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640" activeTab="5"/>
  </bookViews>
  <sheets>
    <sheet name="I.kolo" sheetId="1" r:id="rId1"/>
    <sheet name="II.kolo" sheetId="2" r:id="rId2"/>
    <sheet name="III.kolo" sheetId="3" r:id="rId3"/>
    <sheet name="IV.kolo" sheetId="4" r:id="rId4"/>
    <sheet name="V.kolo" sheetId="5" r:id="rId5"/>
    <sheet name="VI.kolo" sheetId="6" r:id="rId6"/>
    <sheet name="priebežne poradie" sheetId="7" r:id="rId7"/>
    <sheet name="List7" sheetId="8" r:id="rId8"/>
  </sheets>
  <definedNames>
    <definedName name="_xlnm.Print_Area" localSheetId="0">'I.kolo'!$B$2:$AI$21</definedName>
  </definedNames>
  <calcPr fullCalcOnLoad="1"/>
</workbook>
</file>

<file path=xl/sharedStrings.xml><?xml version="1.0" encoding="utf-8"?>
<sst xmlns="http://schemas.openxmlformats.org/spreadsheetml/2006/main" count="823" uniqueCount="72">
  <si>
    <t>1.</t>
  </si>
  <si>
    <t>2.</t>
  </si>
  <si>
    <t>3.</t>
  </si>
  <si>
    <t>4.</t>
  </si>
  <si>
    <t>5.</t>
  </si>
  <si>
    <t>6.</t>
  </si>
  <si>
    <t>7.</t>
  </si>
  <si>
    <t>Body</t>
  </si>
  <si>
    <r>
      <t xml:space="preserve">Pomer setov             </t>
    </r>
    <r>
      <rPr>
        <sz val="12"/>
        <rFont val="Arial CE"/>
        <family val="0"/>
      </rPr>
      <t xml:space="preserve"> (výhra : prehra)</t>
    </r>
  </si>
  <si>
    <t>Poradie</t>
  </si>
  <si>
    <t>Sport Service Martin</t>
  </si>
  <si>
    <t>SZŠ Tomáša Zanovita</t>
  </si>
  <si>
    <t>Europarts Martin</t>
  </si>
  <si>
    <t>NK Necpaly</t>
  </si>
  <si>
    <t>:</t>
  </si>
  <si>
    <t>k</t>
  </si>
  <si>
    <t>o</t>
  </si>
  <si>
    <t>l</t>
  </si>
  <si>
    <t>Športové centrum Diaková</t>
  </si>
  <si>
    <t>Chrenovec</t>
  </si>
  <si>
    <t>Turany</t>
  </si>
  <si>
    <t>Europarts    Martin</t>
  </si>
  <si>
    <t>ONL Martin 17. ročník</t>
  </si>
  <si>
    <t>I.</t>
  </si>
  <si>
    <r>
      <t xml:space="preserve">VIGI Martin        </t>
    </r>
    <r>
      <rPr>
        <i/>
        <sz val="12"/>
        <color indexed="8"/>
        <rFont val="Arial"/>
        <family val="2"/>
      </rPr>
      <t>pri PKA</t>
    </r>
  </si>
  <si>
    <r>
      <t>VIGI Martin</t>
    </r>
    <r>
      <rPr>
        <b/>
        <i/>
        <sz val="12"/>
        <color indexed="8"/>
        <rFont val="Arial"/>
        <family val="2"/>
      </rPr>
      <t xml:space="preserve">        </t>
    </r>
    <r>
      <rPr>
        <i/>
        <sz val="12"/>
        <color indexed="8"/>
        <rFont val="Arial"/>
        <family val="2"/>
      </rPr>
      <t>pri PKA</t>
    </r>
  </si>
  <si>
    <t>10 : 2</t>
  </si>
  <si>
    <t>8 : 4</t>
  </si>
  <si>
    <t>5 :7</t>
  </si>
  <si>
    <t>1 :11</t>
  </si>
  <si>
    <t>9 : 3</t>
  </si>
  <si>
    <t>4 : 8</t>
  </si>
  <si>
    <t>OKRESNÁ NOHEJBALOVÁ LIGA V MARTINE - 17. ročník 2014/2015</t>
  </si>
  <si>
    <t>II.</t>
  </si>
  <si>
    <t>11 : 1</t>
  </si>
  <si>
    <t>7 : 5</t>
  </si>
  <si>
    <t>6 : 6</t>
  </si>
  <si>
    <t>4 :8</t>
  </si>
  <si>
    <t>0 :12</t>
  </si>
  <si>
    <t>1.kolo</t>
  </si>
  <si>
    <t>2.kolo</t>
  </si>
  <si>
    <t>3.kolo</t>
  </si>
  <si>
    <t>4.kolo</t>
  </si>
  <si>
    <t>5.kolo</t>
  </si>
  <si>
    <t>6.kolo</t>
  </si>
  <si>
    <t>7.kolo</t>
  </si>
  <si>
    <t>Celkovo</t>
  </si>
  <si>
    <t>Pomer setov</t>
  </si>
  <si>
    <t>Sety</t>
  </si>
  <si>
    <t>Podiel</t>
  </si>
  <si>
    <t>Rozdiel</t>
  </si>
  <si>
    <t>Sport Service Diaková</t>
  </si>
  <si>
    <t>SZŠ Tomáša ZANOVITA</t>
  </si>
  <si>
    <t>Priebežné poradie po jednotlivých kolách OKRESNEJ NOHEJBALOVEJ LIGY 2014 / 2015</t>
  </si>
  <si>
    <r>
      <t>17. ročník</t>
    </r>
    <r>
      <rPr>
        <i/>
        <sz val="14"/>
        <color indexed="10"/>
        <rFont val="Arial CE"/>
        <family val="2"/>
      </rPr>
      <t xml:space="preserve">
Okresnej nohejbalovej ligy v Martine
2014_2015</t>
    </r>
  </si>
  <si>
    <t>NK Chrenovec</t>
  </si>
  <si>
    <t>III.</t>
  </si>
  <si>
    <t>5 : 7</t>
  </si>
  <si>
    <t>3 : 9</t>
  </si>
  <si>
    <t>10 :2</t>
  </si>
  <si>
    <t>IV.</t>
  </si>
  <si>
    <t>2 : 10</t>
  </si>
  <si>
    <t>7 :5</t>
  </si>
  <si>
    <t>12 : 0</t>
  </si>
  <si>
    <t>V.</t>
  </si>
  <si>
    <t>2 :10</t>
  </si>
  <si>
    <t>11 :1</t>
  </si>
  <si>
    <t>0 : 12</t>
  </si>
  <si>
    <r>
      <t>VIGI</t>
    </r>
    <r>
      <rPr>
        <b/>
        <sz val="14"/>
        <color indexed="12"/>
        <rFont val="Arial CE"/>
        <family val="0"/>
      </rPr>
      <t xml:space="preserve"> MARTIN   </t>
    </r>
    <r>
      <rPr>
        <i/>
        <sz val="14"/>
        <color indexed="12"/>
        <rFont val="Arial CE"/>
        <family val="0"/>
      </rPr>
      <t>pri PKA</t>
    </r>
  </si>
  <si>
    <t>VI.</t>
  </si>
  <si>
    <t>3:9</t>
  </si>
  <si>
    <t>9 :3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</si>
</sst>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47">
    <font>
      <sz val="10"/>
      <name val="Arial"/>
      <family val="0"/>
    </font>
    <font>
      <b/>
      <sz val="12"/>
      <name val="Arial CE"/>
      <family val="0"/>
    </font>
    <font>
      <b/>
      <sz val="15"/>
      <name val="Arial CE"/>
      <family val="0"/>
    </font>
    <font>
      <b/>
      <sz val="16"/>
      <color indexed="8"/>
      <name val="Arial CE"/>
      <family val="0"/>
    </font>
    <font>
      <b/>
      <sz val="16"/>
      <name val="Arial CE"/>
      <family val="0"/>
    </font>
    <font>
      <b/>
      <sz val="12"/>
      <color indexed="8"/>
      <name val="Arial CE"/>
      <family val="2"/>
    </font>
    <font>
      <sz val="12"/>
      <name val="Arial CE"/>
      <family val="0"/>
    </font>
    <font>
      <b/>
      <sz val="12"/>
      <color indexed="8"/>
      <name val="Arial"/>
      <family val="2"/>
    </font>
    <font>
      <sz val="10"/>
      <color indexed="8"/>
      <name val="Arial CE"/>
      <family val="0"/>
    </font>
    <font>
      <b/>
      <i/>
      <sz val="12"/>
      <color indexed="8"/>
      <name val="Arial"/>
      <family val="2"/>
    </font>
    <font>
      <sz val="12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2"/>
    </font>
    <font>
      <sz val="10"/>
      <name val="Arial CE"/>
      <family val="2"/>
    </font>
    <font>
      <b/>
      <sz val="10"/>
      <name val="Arial CE"/>
      <family val="0"/>
    </font>
    <font>
      <b/>
      <sz val="16"/>
      <color indexed="12"/>
      <name val="Arial CE"/>
      <family val="2"/>
    </font>
    <font>
      <b/>
      <sz val="16"/>
      <color indexed="17"/>
      <name val="Arial CE"/>
      <family val="2"/>
    </font>
    <font>
      <b/>
      <sz val="12"/>
      <color indexed="18"/>
      <name val="Arial CE"/>
      <family val="2"/>
    </font>
    <font>
      <b/>
      <sz val="16"/>
      <color indexed="10"/>
      <name val="Arial CE"/>
      <family val="2"/>
    </font>
    <font>
      <sz val="10"/>
      <color indexed="17"/>
      <name val="Arial CE"/>
      <family val="2"/>
    </font>
    <font>
      <b/>
      <i/>
      <sz val="13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8"/>
      <name val="Arial CE"/>
      <family val="0"/>
    </font>
    <font>
      <b/>
      <i/>
      <sz val="12"/>
      <color indexed="8"/>
      <name val="Arial CE"/>
      <family val="0"/>
    </font>
    <font>
      <b/>
      <i/>
      <sz val="11"/>
      <color indexed="8"/>
      <name val="Arial"/>
      <family val="2"/>
    </font>
    <font>
      <i/>
      <sz val="11"/>
      <color indexed="8"/>
      <name val="Arial CE"/>
      <family val="0"/>
    </font>
    <font>
      <i/>
      <sz val="12"/>
      <color indexed="8"/>
      <name val="Arial CE"/>
      <family val="0"/>
    </font>
    <font>
      <i/>
      <sz val="12"/>
      <color indexed="8"/>
      <name val="Arial"/>
      <family val="2"/>
    </font>
    <font>
      <sz val="8"/>
      <name val="Arial"/>
      <family val="0"/>
    </font>
    <font>
      <b/>
      <i/>
      <sz val="16"/>
      <color indexed="10"/>
      <name val="Arial CE"/>
      <family val="0"/>
    </font>
    <font>
      <i/>
      <sz val="14"/>
      <color indexed="10"/>
      <name val="Arial CE"/>
      <family val="2"/>
    </font>
    <font>
      <i/>
      <sz val="14"/>
      <name val="Arial CE"/>
      <family val="2"/>
    </font>
    <font>
      <sz val="16"/>
      <color indexed="10"/>
      <name val="Arial CE"/>
      <family val="2"/>
    </font>
    <font>
      <b/>
      <sz val="11"/>
      <color indexed="62"/>
      <name val="Arial CE"/>
      <family val="0"/>
    </font>
    <font>
      <sz val="8"/>
      <name val="Arial CE"/>
      <family val="2"/>
    </font>
    <font>
      <b/>
      <sz val="14"/>
      <color indexed="10"/>
      <name val="Arial CE"/>
      <family val="2"/>
    </font>
    <font>
      <sz val="14"/>
      <color indexed="10"/>
      <name val="Arial CE"/>
      <family val="2"/>
    </font>
    <font>
      <sz val="14"/>
      <color indexed="12"/>
      <name val="Arial CE"/>
      <family val="2"/>
    </font>
    <font>
      <b/>
      <sz val="14"/>
      <color indexed="12"/>
      <name val="Arial CE"/>
      <family val="0"/>
    </font>
    <font>
      <sz val="10"/>
      <color indexed="12"/>
      <name val="Arial CE"/>
      <family val="2"/>
    </font>
    <font>
      <sz val="11"/>
      <color indexed="12"/>
      <name val="Arial CE"/>
      <family val="2"/>
    </font>
    <font>
      <sz val="12"/>
      <color indexed="12"/>
      <name val="Arial CE"/>
      <family val="2"/>
    </font>
    <font>
      <b/>
      <sz val="14"/>
      <name val="Arial CE"/>
      <family val="0"/>
    </font>
    <font>
      <b/>
      <sz val="18"/>
      <color indexed="10"/>
      <name val="Arial CE"/>
      <family val="0"/>
    </font>
    <font>
      <i/>
      <sz val="14"/>
      <color indexed="12"/>
      <name val="Arial CE"/>
      <family val="0"/>
    </font>
    <font>
      <b/>
      <i/>
      <sz val="18"/>
      <color indexed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27"/>
        <bgColor indexed="64"/>
      </patternFill>
    </fill>
  </fills>
  <borders count="152">
    <border>
      <left/>
      <right/>
      <top/>
      <bottom/>
      <diagonal/>
    </border>
    <border>
      <left style="double"/>
      <right/>
      <top>
        <color indexed="63"/>
      </top>
      <bottom style="dotted"/>
    </border>
    <border>
      <left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thin"/>
      <right/>
      <top>
        <color indexed="63"/>
      </top>
      <bottom style="dotted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double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double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double"/>
      <right/>
      <top style="dotted"/>
      <bottom style="thin"/>
    </border>
    <border>
      <left style="thin"/>
      <right/>
      <top/>
      <bottom style="thin"/>
    </border>
    <border>
      <left style="double"/>
      <right/>
      <top style="thin"/>
      <bottom style="hair"/>
    </border>
    <border>
      <left style="double"/>
      <right/>
      <top style="hair"/>
      <bottom style="thin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double"/>
      <right/>
      <top style="dotted"/>
      <bottom style="medium"/>
    </border>
    <border>
      <left/>
      <right style="thin"/>
      <top style="dotted"/>
      <bottom style="medium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 style="double"/>
      <top style="hair"/>
      <bottom style="double"/>
    </border>
    <border>
      <left style="thin"/>
      <right>
        <color indexed="63"/>
      </right>
      <top style="hair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double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double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double"/>
      <top style="thin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medium"/>
    </border>
    <border>
      <left style="medium"/>
      <right style="medium"/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/>
      <top style="double"/>
      <bottom>
        <color indexed="63"/>
      </bottom>
    </border>
    <border>
      <left/>
      <right/>
      <top style="double"/>
      <bottom>
        <color indexed="63"/>
      </bottom>
    </border>
    <border>
      <left/>
      <right style="thick"/>
      <top style="double"/>
      <bottom>
        <color indexed="63"/>
      </bottom>
    </border>
    <border>
      <left/>
      <right style="double"/>
      <top style="double"/>
      <bottom>
        <color indexed="63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>
        <color indexed="63"/>
      </left>
      <right/>
      <top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/>
      <top>
        <color indexed="63"/>
      </top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 style="double"/>
      <top>
        <color indexed="63"/>
      </top>
      <bottom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 style="thin"/>
      <right/>
      <top style="thin"/>
      <bottom/>
    </border>
    <border>
      <left style="thin"/>
      <right/>
      <top/>
      <bottom/>
    </border>
    <border>
      <left/>
      <right style="double"/>
      <top/>
      <bottom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 style="thin"/>
      <top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/>
    </border>
    <border>
      <left style="double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13" fillId="0" borderId="1" xfId="0" applyFont="1" applyFill="1" applyBorder="1" applyAlignment="1" applyProtection="1">
      <alignment horizontal="center" vertical="center"/>
      <protection/>
    </xf>
    <xf numFmtId="0" fontId="14" fillId="0" borderId="2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2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5" xfId="0" applyFont="1" applyFill="1" applyBorder="1" applyAlignment="1" applyProtection="1">
      <alignment horizontal="center"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3" fillId="0" borderId="7" xfId="0" applyFont="1" applyFill="1" applyBorder="1" applyAlignment="1" applyProtection="1">
      <alignment horizontal="center" vertical="center"/>
      <protection/>
    </xf>
    <xf numFmtId="0" fontId="14" fillId="0" borderId="8" xfId="0" applyFont="1" applyFill="1" applyBorder="1" applyAlignment="1" applyProtection="1">
      <alignment horizontal="center" vertical="center"/>
      <protection/>
    </xf>
    <xf numFmtId="0" fontId="13" fillId="0" borderId="9" xfId="0" applyFont="1" applyFill="1" applyBorder="1" applyAlignment="1" applyProtection="1">
      <alignment horizontal="center" vertical="center"/>
      <protection/>
    </xf>
    <xf numFmtId="0" fontId="13" fillId="0" borderId="8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/>
      <protection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horizontal="center" vertical="center"/>
      <protection/>
    </xf>
    <xf numFmtId="0" fontId="13" fillId="0" borderId="27" xfId="0" applyFont="1" applyFill="1" applyBorder="1" applyAlignment="1" applyProtection="1">
      <alignment horizontal="center" vertical="center"/>
      <protection locked="0"/>
    </xf>
    <xf numFmtId="0" fontId="13" fillId="0" borderId="28" xfId="0" applyFont="1" applyFill="1" applyBorder="1" applyAlignment="1" applyProtection="1">
      <alignment horizontal="center" vertical="center"/>
      <protection locked="0"/>
    </xf>
    <xf numFmtId="0" fontId="13" fillId="0" borderId="29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6" fillId="2" borderId="31" xfId="0" applyFont="1" applyFill="1" applyBorder="1" applyAlignment="1" applyProtection="1">
      <alignment horizontal="center" vertical="center" textRotation="90"/>
      <protection/>
    </xf>
    <xf numFmtId="0" fontId="0" fillId="2" borderId="32" xfId="0" applyFill="1" applyBorder="1" applyAlignment="1" applyProtection="1">
      <alignment horizontal="center" vertical="center" textRotation="90"/>
      <protection/>
    </xf>
    <xf numFmtId="0" fontId="40" fillId="0" borderId="33" xfId="0" applyFont="1" applyFill="1" applyBorder="1" applyAlignment="1" applyProtection="1">
      <alignment horizontal="center" vertical="center"/>
      <protection/>
    </xf>
    <xf numFmtId="0" fontId="41" fillId="0" borderId="34" xfId="0" applyFont="1" applyFill="1" applyBorder="1" applyAlignment="1" applyProtection="1">
      <alignment horizontal="center" vertical="center"/>
      <protection/>
    </xf>
    <xf numFmtId="0" fontId="40" fillId="0" borderId="35" xfId="0" applyFont="1" applyFill="1" applyBorder="1" applyAlignment="1" applyProtection="1">
      <alignment horizontal="center" vertical="center"/>
      <protection/>
    </xf>
    <xf numFmtId="0" fontId="41" fillId="0" borderId="36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14" fontId="3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 applyProtection="1">
      <alignment horizontal="center"/>
      <protection/>
    </xf>
    <xf numFmtId="0" fontId="5" fillId="0" borderId="46" xfId="0" applyFont="1" applyFill="1" applyBorder="1" applyAlignment="1" applyProtection="1">
      <alignment horizontal="center"/>
      <protection/>
    </xf>
    <xf numFmtId="0" fontId="5" fillId="0" borderId="47" xfId="0" applyFont="1" applyFill="1" applyBorder="1" applyAlignment="1" applyProtection="1">
      <alignment horizontal="center"/>
      <protection/>
    </xf>
    <xf numFmtId="0" fontId="1" fillId="0" borderId="48" xfId="0" applyFont="1" applyFill="1" applyBorder="1" applyAlignment="1" applyProtection="1">
      <alignment horizontal="center" vertical="center" textRotation="90"/>
      <protection/>
    </xf>
    <xf numFmtId="0" fontId="1" fillId="0" borderId="49" xfId="0" applyFont="1" applyFill="1" applyBorder="1" applyAlignment="1" applyProtection="1">
      <alignment/>
      <protection/>
    </xf>
    <xf numFmtId="0" fontId="1" fillId="0" borderId="50" xfId="0" applyFont="1" applyFill="1" applyBorder="1" applyAlignment="1" applyProtection="1">
      <alignment/>
      <protection/>
    </xf>
    <xf numFmtId="0" fontId="1" fillId="0" borderId="51" xfId="0" applyFont="1" applyFill="1" applyBorder="1" applyAlignment="1" applyProtection="1">
      <alignment horizontal="center" vertical="center" textRotation="90" wrapText="1"/>
      <protection/>
    </xf>
    <xf numFmtId="0" fontId="1" fillId="0" borderId="52" xfId="0" applyFont="1" applyFill="1" applyBorder="1" applyAlignment="1" applyProtection="1">
      <alignment horizontal="center" vertical="center" wrapText="1"/>
      <protection/>
    </xf>
    <xf numFmtId="0" fontId="1" fillId="0" borderId="53" xfId="0" applyFont="1" applyFill="1" applyBorder="1" applyAlignment="1" applyProtection="1">
      <alignment horizontal="center" vertical="center" wrapText="1"/>
      <protection/>
    </xf>
    <xf numFmtId="0" fontId="1" fillId="0" borderId="54" xfId="0" applyFont="1" applyFill="1" applyBorder="1" applyAlignment="1" applyProtection="1">
      <alignment horizontal="center" vertical="center" textRotation="90"/>
      <protection/>
    </xf>
    <xf numFmtId="0" fontId="1" fillId="0" borderId="55" xfId="0" applyFont="1" applyFill="1" applyBorder="1" applyAlignment="1" applyProtection="1">
      <alignment horizontal="center" vertical="center" textRotation="90"/>
      <protection/>
    </xf>
    <xf numFmtId="0" fontId="1" fillId="0" borderId="56" xfId="0" applyFont="1" applyFill="1" applyBorder="1" applyAlignment="1" applyProtection="1">
      <alignment horizontal="center" vertical="center" textRotation="90"/>
      <protection/>
    </xf>
    <xf numFmtId="0" fontId="20" fillId="0" borderId="57" xfId="0" applyFont="1" applyFill="1" applyBorder="1" applyAlignment="1" applyProtection="1">
      <alignment horizontal="center" vertical="center" textRotation="90" wrapText="1"/>
      <protection/>
    </xf>
    <xf numFmtId="0" fontId="24" fillId="0" borderId="58" xfId="0" applyFont="1" applyFill="1" applyBorder="1" applyAlignment="1" applyProtection="1">
      <alignment horizontal="center" vertical="center" textRotation="90"/>
      <protection/>
    </xf>
    <xf numFmtId="0" fontId="24" fillId="0" borderId="59" xfId="0" applyFont="1" applyFill="1" applyBorder="1" applyAlignment="1" applyProtection="1">
      <alignment horizontal="center" vertical="center" textRotation="90"/>
      <protection/>
    </xf>
    <xf numFmtId="0" fontId="24" fillId="0" borderId="60" xfId="0" applyFont="1" applyFill="1" applyBorder="1" applyAlignment="1" applyProtection="1">
      <alignment horizontal="center" vertical="center" textRotation="90"/>
      <protection/>
    </xf>
    <xf numFmtId="0" fontId="24" fillId="0" borderId="61" xfId="0" applyFont="1" applyFill="1" applyBorder="1" applyAlignment="1" applyProtection="1">
      <alignment horizontal="center" vertical="center" textRotation="90"/>
      <protection/>
    </xf>
    <xf numFmtId="0" fontId="24" fillId="0" borderId="62" xfId="0" applyFont="1" applyFill="1" applyBorder="1" applyAlignment="1" applyProtection="1">
      <alignment horizontal="center" vertical="center" textRotation="90"/>
      <protection/>
    </xf>
    <xf numFmtId="0" fontId="25" fillId="0" borderId="58" xfId="0" applyFont="1" applyFill="1" applyBorder="1" applyAlignment="1" applyProtection="1">
      <alignment horizontal="center" vertical="center" textRotation="90" wrapText="1"/>
      <protection/>
    </xf>
    <xf numFmtId="0" fontId="23" fillId="0" borderId="58" xfId="0" applyFont="1" applyFill="1" applyBorder="1" applyAlignment="1" applyProtection="1">
      <alignment horizontal="center" vertical="center" textRotation="90"/>
      <protection/>
    </xf>
    <xf numFmtId="0" fontId="23" fillId="0" borderId="60" xfId="0" applyFont="1" applyFill="1" applyBorder="1" applyAlignment="1" applyProtection="1">
      <alignment horizontal="center" vertical="center" textRotation="90"/>
      <protection/>
    </xf>
    <xf numFmtId="0" fontId="23" fillId="0" borderId="62" xfId="0" applyFont="1" applyFill="1" applyBorder="1" applyAlignment="1" applyProtection="1">
      <alignment horizontal="center" vertical="center" textRotation="90"/>
      <protection/>
    </xf>
    <xf numFmtId="0" fontId="20" fillId="0" borderId="58" xfId="0" applyFont="1" applyFill="1" applyBorder="1" applyAlignment="1" applyProtection="1">
      <alignment horizontal="center" vertical="center" textRotation="90" wrapText="1"/>
      <protection/>
    </xf>
    <xf numFmtId="0" fontId="26" fillId="0" borderId="58" xfId="0" applyFont="1" applyFill="1" applyBorder="1" applyAlignment="1" applyProtection="1">
      <alignment horizontal="center" vertical="center" textRotation="90"/>
      <protection/>
    </xf>
    <xf numFmtId="0" fontId="26" fillId="0" borderId="60" xfId="0" applyFont="1" applyFill="1" applyBorder="1" applyAlignment="1" applyProtection="1">
      <alignment horizontal="center" vertical="center" textRotation="90"/>
      <protection/>
    </xf>
    <xf numFmtId="0" fontId="26" fillId="0" borderId="62" xfId="0" applyFont="1" applyFill="1" applyBorder="1" applyAlignment="1" applyProtection="1">
      <alignment horizontal="center" vertical="center" textRotation="90"/>
      <protection/>
    </xf>
    <xf numFmtId="0" fontId="9" fillId="0" borderId="58" xfId="0" applyFont="1" applyFill="1" applyBorder="1" applyAlignment="1" applyProtection="1">
      <alignment horizontal="center" vertical="center" textRotation="90" wrapText="1"/>
      <protection/>
    </xf>
    <xf numFmtId="0" fontId="27" fillId="0" borderId="58" xfId="0" applyFont="1" applyFill="1" applyBorder="1" applyAlignment="1" applyProtection="1">
      <alignment horizontal="center" vertical="center" textRotation="90"/>
      <protection/>
    </xf>
    <xf numFmtId="0" fontId="27" fillId="0" borderId="60" xfId="0" applyFont="1" applyFill="1" applyBorder="1" applyAlignment="1" applyProtection="1">
      <alignment horizontal="center" vertical="center" textRotation="90"/>
      <protection/>
    </xf>
    <xf numFmtId="0" fontId="27" fillId="0" borderId="62" xfId="0" applyFont="1" applyFill="1" applyBorder="1" applyAlignment="1" applyProtection="1">
      <alignment horizontal="center" vertical="center" textRotation="90"/>
      <protection/>
    </xf>
    <xf numFmtId="0" fontId="11" fillId="0" borderId="63" xfId="0" applyFont="1" applyFill="1" applyBorder="1" applyAlignment="1" applyProtection="1">
      <alignment horizontal="center" vertical="center"/>
      <protection/>
    </xf>
    <xf numFmtId="0" fontId="12" fillId="0" borderId="64" xfId="0" applyFont="1" applyFill="1" applyBorder="1" applyAlignment="1" applyProtection="1">
      <alignment horizontal="center" vertical="center"/>
      <protection/>
    </xf>
    <xf numFmtId="0" fontId="20" fillId="0" borderId="65" xfId="0" applyFont="1" applyFill="1" applyBorder="1" applyAlignment="1" applyProtection="1">
      <alignment horizontal="center" vertical="center" wrapText="1"/>
      <protection/>
    </xf>
    <xf numFmtId="0" fontId="20" fillId="0" borderId="66" xfId="0" applyFont="1" applyFill="1" applyBorder="1" applyAlignment="1" applyProtection="1">
      <alignment horizontal="center" vertical="center" wrapText="1"/>
      <protection/>
    </xf>
    <xf numFmtId="0" fontId="20" fillId="0" borderId="67" xfId="0" applyFont="1" applyFill="1" applyBorder="1" applyAlignment="1" applyProtection="1">
      <alignment horizontal="center" vertical="center" wrapText="1"/>
      <protection/>
    </xf>
    <xf numFmtId="0" fontId="20" fillId="0" borderId="68" xfId="0" applyFont="1" applyFill="1" applyBorder="1" applyAlignment="1" applyProtection="1">
      <alignment horizontal="center" vertical="center" wrapText="1"/>
      <protection/>
    </xf>
    <xf numFmtId="0" fontId="12" fillId="1" borderId="69" xfId="0" applyFont="1" applyFill="1" applyBorder="1" applyAlignment="1" applyProtection="1">
      <alignment horizontal="center" vertical="center" wrapText="1"/>
      <protection/>
    </xf>
    <xf numFmtId="0" fontId="12" fillId="1" borderId="70" xfId="0" applyFont="1" applyFill="1" applyBorder="1" applyAlignment="1" applyProtection="1">
      <alignment horizontal="center" vertical="center"/>
      <protection/>
    </xf>
    <xf numFmtId="0" fontId="12" fillId="1" borderId="71" xfId="0" applyFont="1" applyFill="1" applyBorder="1" applyAlignment="1" applyProtection="1">
      <alignment horizontal="center" vertical="center"/>
      <protection/>
    </xf>
    <xf numFmtId="0" fontId="12" fillId="1" borderId="72" xfId="0" applyFont="1" applyFill="1" applyBorder="1" applyAlignment="1" applyProtection="1">
      <alignment horizontal="center" vertical="center" wrapText="1"/>
      <protection/>
    </xf>
    <xf numFmtId="0" fontId="12" fillId="1" borderId="73" xfId="0" applyFont="1" applyFill="1" applyBorder="1" applyAlignment="1" applyProtection="1">
      <alignment horizontal="center" vertical="center"/>
      <protection/>
    </xf>
    <xf numFmtId="0" fontId="12" fillId="1" borderId="74" xfId="0" applyFont="1" applyFill="1" applyBorder="1" applyAlignment="1" applyProtection="1">
      <alignment horizontal="center" vertical="center"/>
      <protection/>
    </xf>
    <xf numFmtId="0" fontId="15" fillId="0" borderId="75" xfId="0" applyFont="1" applyFill="1" applyBorder="1" applyAlignment="1" applyProtection="1">
      <alignment horizontal="center" vertical="center"/>
      <protection/>
    </xf>
    <xf numFmtId="0" fontId="15" fillId="0" borderId="73" xfId="0" applyFont="1" applyFill="1" applyBorder="1" applyAlignment="1" applyProtection="1">
      <alignment horizontal="center" vertical="center"/>
      <protection/>
    </xf>
    <xf numFmtId="0" fontId="15" fillId="0" borderId="76" xfId="0" applyFont="1" applyFill="1" applyBorder="1" applyAlignment="1" applyProtection="1">
      <alignment horizontal="center" vertical="center"/>
      <protection/>
    </xf>
    <xf numFmtId="0" fontId="15" fillId="0" borderId="77" xfId="0" applyFont="1" applyFill="1" applyBorder="1" applyAlignment="1" applyProtection="1">
      <alignment horizontal="center" vertical="center"/>
      <protection/>
    </xf>
    <xf numFmtId="0" fontId="16" fillId="0" borderId="78" xfId="0" applyFont="1" applyFill="1" applyBorder="1" applyAlignment="1" applyProtection="1">
      <alignment horizontal="center" vertical="center"/>
      <protection/>
    </xf>
    <xf numFmtId="0" fontId="19" fillId="0" borderId="49" xfId="0" applyFont="1" applyFill="1" applyBorder="1" applyAlignment="1" applyProtection="1">
      <alignment horizontal="center" vertical="center"/>
      <protection/>
    </xf>
    <xf numFmtId="49" fontId="17" fillId="0" borderId="79" xfId="0" applyNumberFormat="1" applyFont="1" applyFill="1" applyBorder="1" applyAlignment="1" applyProtection="1">
      <alignment horizontal="center" vertical="center"/>
      <protection locked="0"/>
    </xf>
    <xf numFmtId="49" fontId="17" fillId="0" borderId="80" xfId="0" applyNumberFormat="1" applyFont="1" applyFill="1" applyBorder="1" applyAlignment="1" applyProtection="1">
      <alignment horizontal="center" vertical="center"/>
      <protection locked="0"/>
    </xf>
    <xf numFmtId="0" fontId="18" fillId="0" borderId="55" xfId="0" applyFont="1" applyFill="1" applyBorder="1" applyAlignment="1" applyProtection="1">
      <alignment horizontal="center" vertical="center"/>
      <protection locked="0"/>
    </xf>
    <xf numFmtId="0" fontId="18" fillId="0" borderId="81" xfId="0" applyFont="1" applyFill="1" applyBorder="1" applyAlignment="1" applyProtection="1">
      <alignment horizontal="center" vertical="center"/>
      <protection locked="0"/>
    </xf>
    <xf numFmtId="0" fontId="11" fillId="0" borderId="82" xfId="0" applyFont="1" applyFill="1" applyBorder="1" applyAlignment="1" applyProtection="1">
      <alignment horizontal="center" vertical="center"/>
      <protection/>
    </xf>
    <xf numFmtId="0" fontId="11" fillId="0" borderId="64" xfId="0" applyFont="1" applyFill="1" applyBorder="1" applyAlignment="1" applyProtection="1">
      <alignment horizontal="center" vertical="center"/>
      <protection/>
    </xf>
    <xf numFmtId="0" fontId="20" fillId="0" borderId="83" xfId="0" applyFont="1" applyFill="1" applyBorder="1" applyAlignment="1" applyProtection="1">
      <alignment horizontal="center" vertical="center" wrapText="1"/>
      <protection/>
    </xf>
    <xf numFmtId="0" fontId="10" fillId="0" borderId="84" xfId="0" applyFont="1" applyFill="1" applyBorder="1" applyAlignment="1" applyProtection="1">
      <alignment horizontal="center" vertical="center"/>
      <protection/>
    </xf>
    <xf numFmtId="0" fontId="7" fillId="0" borderId="83" xfId="0" applyFont="1" applyFill="1" applyBorder="1" applyAlignment="1" applyProtection="1">
      <alignment horizontal="center" vertical="center"/>
      <protection/>
    </xf>
    <xf numFmtId="0" fontId="15" fillId="0" borderId="85" xfId="0" applyFont="1" applyFill="1" applyBorder="1" applyAlignment="1" applyProtection="1">
      <alignment horizontal="center" vertical="center"/>
      <protection/>
    </xf>
    <xf numFmtId="0" fontId="15" fillId="0" borderId="74" xfId="0" applyFont="1" applyFill="1" applyBorder="1" applyAlignment="1" applyProtection="1">
      <alignment horizontal="center" vertical="center"/>
      <protection/>
    </xf>
    <xf numFmtId="0" fontId="3" fillId="3" borderId="86" xfId="0" applyFont="1" applyFill="1" applyBorder="1" applyAlignment="1" applyProtection="1">
      <alignment horizontal="center" vertical="center" wrapText="1"/>
      <protection/>
    </xf>
    <xf numFmtId="0" fontId="8" fillId="3" borderId="87" xfId="0" applyFont="1" applyFill="1" applyBorder="1" applyAlignment="1" applyProtection="1">
      <alignment/>
      <protection/>
    </xf>
    <xf numFmtId="0" fontId="8" fillId="3" borderId="88" xfId="0" applyFont="1" applyFill="1" applyBorder="1" applyAlignment="1" applyProtection="1">
      <alignment/>
      <protection/>
    </xf>
    <xf numFmtId="0" fontId="8" fillId="3" borderId="7" xfId="0" applyFont="1" applyFill="1" applyBorder="1" applyAlignment="1" applyProtection="1">
      <alignment/>
      <protection/>
    </xf>
    <xf numFmtId="0" fontId="8" fillId="3" borderId="89" xfId="0" applyFont="1" applyFill="1" applyBorder="1" applyAlignment="1" applyProtection="1">
      <alignment/>
      <protection/>
    </xf>
    <xf numFmtId="0" fontId="8" fillId="3" borderId="90" xfId="0" applyFont="1" applyFill="1" applyBorder="1" applyAlignment="1" applyProtection="1">
      <alignment/>
      <protection/>
    </xf>
    <xf numFmtId="0" fontId="15" fillId="0" borderId="91" xfId="0" applyFont="1" applyFill="1" applyBorder="1" applyAlignment="1" applyProtection="1">
      <alignment horizontal="center" vertical="center"/>
      <protection/>
    </xf>
    <xf numFmtId="0" fontId="15" fillId="0" borderId="92" xfId="0" applyFont="1" applyFill="1" applyBorder="1" applyAlignment="1" applyProtection="1">
      <alignment horizontal="center" vertical="center"/>
      <protection/>
    </xf>
    <xf numFmtId="0" fontId="16" fillId="0" borderId="49" xfId="0" applyFont="1" applyFill="1" applyBorder="1" applyAlignment="1" applyProtection="1">
      <alignment horizontal="center" vertical="center"/>
      <protection/>
    </xf>
    <xf numFmtId="0" fontId="18" fillId="0" borderId="93" xfId="0" applyFont="1" applyFill="1" applyBorder="1" applyAlignment="1" applyProtection="1">
      <alignment horizontal="center" vertical="center"/>
      <protection locked="0"/>
    </xf>
    <xf numFmtId="0" fontId="9" fillId="0" borderId="83" xfId="0" applyFont="1" applyFill="1" applyBorder="1" applyAlignment="1" applyProtection="1">
      <alignment horizontal="center" vertical="center" wrapText="1"/>
      <protection/>
    </xf>
    <xf numFmtId="0" fontId="23" fillId="0" borderId="84" xfId="0" applyFont="1" applyFill="1" applyBorder="1" applyAlignment="1" applyProtection="1">
      <alignment horizontal="center" vertical="center"/>
      <protection/>
    </xf>
    <xf numFmtId="0" fontId="23" fillId="0" borderId="83" xfId="0" applyFont="1" applyFill="1" applyBorder="1" applyAlignment="1" applyProtection="1">
      <alignment horizontal="center" vertical="center"/>
      <protection/>
    </xf>
    <xf numFmtId="0" fontId="8" fillId="3" borderId="87" xfId="0" applyFont="1" applyFill="1" applyBorder="1" applyAlignment="1" applyProtection="1">
      <alignment horizontal="center" vertical="center"/>
      <protection/>
    </xf>
    <xf numFmtId="0" fontId="8" fillId="3" borderId="88" xfId="0" applyFont="1" applyFill="1" applyBorder="1" applyAlignment="1" applyProtection="1">
      <alignment horizontal="center" vertical="center"/>
      <protection/>
    </xf>
    <xf numFmtId="0" fontId="8" fillId="3" borderId="7" xfId="0" applyFont="1" applyFill="1" applyBorder="1" applyAlignment="1" applyProtection="1">
      <alignment horizontal="center" vertical="center"/>
      <protection/>
    </xf>
    <xf numFmtId="0" fontId="8" fillId="3" borderId="89" xfId="0" applyFont="1" applyFill="1" applyBorder="1" applyAlignment="1" applyProtection="1">
      <alignment horizontal="center" vertical="center"/>
      <protection/>
    </xf>
    <xf numFmtId="0" fontId="8" fillId="3" borderId="90" xfId="0" applyFont="1" applyFill="1" applyBorder="1" applyAlignment="1" applyProtection="1">
      <alignment horizontal="center" vertical="center"/>
      <protection/>
    </xf>
    <xf numFmtId="0" fontId="11" fillId="0" borderId="94" xfId="0" applyFont="1" applyFill="1" applyBorder="1" applyAlignment="1" applyProtection="1">
      <alignment horizontal="center" vertical="center"/>
      <protection/>
    </xf>
    <xf numFmtId="0" fontId="11" fillId="0" borderId="95" xfId="0" applyFont="1" applyFill="1" applyBorder="1" applyAlignment="1" applyProtection="1">
      <alignment horizontal="center" vertical="center"/>
      <protection/>
    </xf>
    <xf numFmtId="0" fontId="9" fillId="0" borderId="65" xfId="0" applyFont="1" applyFill="1" applyBorder="1" applyAlignment="1" applyProtection="1">
      <alignment horizontal="center" vertical="center" wrapText="1"/>
      <protection/>
    </xf>
    <xf numFmtId="0" fontId="15" fillId="0" borderId="96" xfId="0" applyFont="1" applyFill="1" applyBorder="1" applyAlignment="1" applyProtection="1">
      <alignment horizontal="center" vertical="center"/>
      <protection/>
    </xf>
    <xf numFmtId="0" fontId="15" fillId="0" borderId="70" xfId="0" applyFont="1" applyFill="1" applyBorder="1" applyAlignment="1" applyProtection="1">
      <alignment horizontal="center" vertical="center"/>
      <protection/>
    </xf>
    <xf numFmtId="0" fontId="15" fillId="0" borderId="97" xfId="0" applyFont="1" applyFill="1" applyBorder="1" applyAlignment="1" applyProtection="1">
      <alignment horizontal="center" vertical="center"/>
      <protection/>
    </xf>
    <xf numFmtId="0" fontId="15" fillId="0" borderId="71" xfId="0" applyFont="1" applyFill="1" applyBorder="1" applyAlignment="1" applyProtection="1">
      <alignment horizontal="center" vertical="center"/>
      <protection/>
    </xf>
    <xf numFmtId="0" fontId="3" fillId="3" borderId="98" xfId="0" applyFont="1" applyFill="1" applyBorder="1" applyAlignment="1" applyProtection="1">
      <alignment horizontal="center" vertical="center" wrapText="1"/>
      <protection/>
    </xf>
    <xf numFmtId="0" fontId="3" fillId="3" borderId="99" xfId="0" applyFont="1" applyFill="1" applyBorder="1" applyAlignment="1" applyProtection="1">
      <alignment horizontal="center" vertical="center" wrapText="1"/>
      <protection/>
    </xf>
    <xf numFmtId="0" fontId="3" fillId="3" borderId="66" xfId="0" applyFont="1" applyFill="1" applyBorder="1" applyAlignment="1" applyProtection="1">
      <alignment horizontal="center" vertical="center" wrapText="1"/>
      <protection/>
    </xf>
    <xf numFmtId="0" fontId="3" fillId="3" borderId="100" xfId="0" applyFont="1" applyFill="1" applyBorder="1" applyAlignment="1" applyProtection="1">
      <alignment horizontal="center" vertical="center" wrapText="1"/>
      <protection/>
    </xf>
    <xf numFmtId="0" fontId="3" fillId="3" borderId="89" xfId="0" applyFont="1" applyFill="1" applyBorder="1" applyAlignment="1" applyProtection="1">
      <alignment horizontal="center" vertical="center" wrapText="1"/>
      <protection/>
    </xf>
    <xf numFmtId="0" fontId="3" fillId="3" borderId="68" xfId="0" applyFont="1" applyFill="1" applyBorder="1" applyAlignment="1" applyProtection="1">
      <alignment horizontal="center" vertical="center" wrapText="1"/>
      <protection/>
    </xf>
    <xf numFmtId="0" fontId="15" fillId="0" borderId="101" xfId="0" applyFont="1" applyFill="1" applyBorder="1" applyAlignment="1" applyProtection="1">
      <alignment horizontal="center" vertical="center"/>
      <protection/>
    </xf>
    <xf numFmtId="0" fontId="15" fillId="0" borderId="102" xfId="0" applyFont="1" applyFill="1" applyBorder="1" applyAlignment="1" applyProtection="1">
      <alignment horizontal="center" vertical="center"/>
      <protection/>
    </xf>
    <xf numFmtId="0" fontId="16" fillId="0" borderId="103" xfId="0" applyFont="1" applyFill="1" applyBorder="1" applyAlignment="1" applyProtection="1">
      <alignment horizontal="center" vertical="center"/>
      <protection/>
    </xf>
    <xf numFmtId="49" fontId="17" fillId="0" borderId="104" xfId="0" applyNumberFormat="1" applyFont="1" applyFill="1" applyBorder="1" applyAlignment="1" applyProtection="1">
      <alignment horizontal="center" vertical="center"/>
      <protection locked="0"/>
    </xf>
    <xf numFmtId="0" fontId="9" fillId="0" borderId="105" xfId="0" applyFont="1" applyFill="1" applyBorder="1" applyAlignment="1" applyProtection="1">
      <alignment horizontal="center" vertical="center" wrapText="1"/>
      <protection/>
    </xf>
    <xf numFmtId="0" fontId="8" fillId="0" borderId="106" xfId="0" applyFont="1" applyFill="1" applyBorder="1" applyAlignment="1" applyProtection="1">
      <alignment horizontal="center" vertical="center"/>
      <protection/>
    </xf>
    <xf numFmtId="0" fontId="8" fillId="0" borderId="83" xfId="0" applyFont="1" applyFill="1" applyBorder="1" applyAlignment="1" applyProtection="1">
      <alignment horizontal="center" vertical="center"/>
      <protection/>
    </xf>
    <xf numFmtId="0" fontId="8" fillId="0" borderId="84" xfId="0" applyFont="1" applyFill="1" applyBorder="1" applyAlignment="1" applyProtection="1">
      <alignment horizontal="center" vertical="center"/>
      <protection/>
    </xf>
    <xf numFmtId="0" fontId="11" fillId="0" borderId="107" xfId="0" applyFont="1" applyFill="1" applyBorder="1" applyAlignment="1" applyProtection="1">
      <alignment horizontal="center" vertical="center"/>
      <protection/>
    </xf>
    <xf numFmtId="0" fontId="11" fillId="0" borderId="108" xfId="0" applyFont="1" applyFill="1" applyBorder="1" applyAlignment="1" applyProtection="1">
      <alignment horizontal="center" vertical="center"/>
      <protection/>
    </xf>
    <xf numFmtId="0" fontId="23" fillId="0" borderId="109" xfId="0" applyFont="1" applyFill="1" applyBorder="1" applyAlignment="1" applyProtection="1">
      <alignment horizontal="center" vertical="center"/>
      <protection/>
    </xf>
    <xf numFmtId="0" fontId="23" fillId="0" borderId="110" xfId="0" applyFont="1" applyFill="1" applyBorder="1" applyAlignment="1" applyProtection="1">
      <alignment horizontal="center" vertical="center"/>
      <protection/>
    </xf>
    <xf numFmtId="0" fontId="15" fillId="0" borderId="62" xfId="0" applyFont="1" applyFill="1" applyBorder="1" applyAlignment="1" applyProtection="1">
      <alignment horizontal="center" vertical="center"/>
      <protection/>
    </xf>
    <xf numFmtId="14" fontId="12" fillId="1" borderId="111" xfId="0" applyNumberFormat="1" applyFont="1" applyFill="1" applyBorder="1" applyAlignment="1" applyProtection="1">
      <alignment horizontal="center" vertical="center" wrapText="1"/>
      <protection locked="0"/>
    </xf>
    <xf numFmtId="14" fontId="12" fillId="1" borderId="112" xfId="0" applyNumberFormat="1" applyFont="1" applyFill="1" applyBorder="1" applyAlignment="1" applyProtection="1">
      <alignment horizontal="center" vertical="center"/>
      <protection locked="0"/>
    </xf>
    <xf numFmtId="14" fontId="12" fillId="1" borderId="113" xfId="0" applyNumberFormat="1" applyFont="1" applyFill="1" applyBorder="1" applyAlignment="1" applyProtection="1">
      <alignment horizontal="center" vertical="center"/>
      <protection locked="0"/>
    </xf>
    <xf numFmtId="14" fontId="12" fillId="1" borderId="61" xfId="0" applyNumberFormat="1" applyFont="1" applyFill="1" applyBorder="1" applyAlignment="1" applyProtection="1">
      <alignment horizontal="center" vertical="center" wrapText="1"/>
      <protection locked="0"/>
    </xf>
    <xf numFmtId="14" fontId="12" fillId="1" borderId="62" xfId="0" applyNumberFormat="1" applyFont="1" applyFill="1" applyBorder="1" applyAlignment="1" applyProtection="1">
      <alignment horizontal="center" vertical="center"/>
      <protection locked="0"/>
    </xf>
    <xf numFmtId="14" fontId="12" fillId="1" borderId="114" xfId="0" applyNumberFormat="1" applyFont="1" applyFill="1" applyBorder="1" applyAlignment="1" applyProtection="1">
      <alignment horizontal="center" vertical="center"/>
      <protection locked="0"/>
    </xf>
    <xf numFmtId="0" fontId="19" fillId="0" borderId="50" xfId="0" applyFont="1" applyFill="1" applyBorder="1" applyAlignment="1" applyProtection="1">
      <alignment horizontal="center" vertical="center"/>
      <protection/>
    </xf>
    <xf numFmtId="49" fontId="17" fillId="0" borderId="115" xfId="0" applyNumberFormat="1" applyFont="1" applyFill="1" applyBorder="1" applyAlignment="1" applyProtection="1">
      <alignment horizontal="center" vertical="center"/>
      <protection locked="0"/>
    </xf>
    <xf numFmtId="0" fontId="18" fillId="0" borderId="56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30" fillId="4" borderId="116" xfId="0" applyFont="1" applyFill="1" applyBorder="1" applyAlignment="1" applyProtection="1">
      <alignment horizontal="center" vertical="center" wrapText="1"/>
      <protection/>
    </xf>
    <xf numFmtId="0" fontId="32" fillId="0" borderId="117" xfId="0" applyFont="1" applyBorder="1" applyAlignment="1" applyProtection="1">
      <alignment/>
      <protection/>
    </xf>
    <xf numFmtId="0" fontId="31" fillId="4" borderId="72" xfId="0" applyFont="1" applyFill="1" applyBorder="1" applyAlignment="1" applyProtection="1">
      <alignment horizontal="center" vertical="center" wrapText="1"/>
      <protection/>
    </xf>
    <xf numFmtId="0" fontId="32" fillId="0" borderId="77" xfId="0" applyFont="1" applyBorder="1" applyAlignment="1" applyProtection="1">
      <alignment/>
      <protection/>
    </xf>
    <xf numFmtId="0" fontId="32" fillId="0" borderId="111" xfId="0" applyFont="1" applyBorder="1" applyAlignment="1" applyProtection="1">
      <alignment/>
      <protection/>
    </xf>
    <xf numFmtId="0" fontId="32" fillId="0" borderId="112" xfId="0" applyFont="1" applyBorder="1" applyAlignment="1" applyProtection="1">
      <alignment/>
      <protection/>
    </xf>
    <xf numFmtId="0" fontId="32" fillId="0" borderId="118" xfId="0" applyFont="1" applyBorder="1" applyAlignment="1" applyProtection="1">
      <alignment/>
      <protection/>
    </xf>
    <xf numFmtId="0" fontId="32" fillId="0" borderId="119" xfId="0" applyFont="1" applyBorder="1" applyAlignment="1" applyProtection="1">
      <alignment/>
      <protection/>
    </xf>
    <xf numFmtId="0" fontId="6" fillId="4" borderId="120" xfId="0" applyFont="1" applyFill="1" applyBorder="1" applyAlignment="1" applyProtection="1">
      <alignment horizontal="center" vertical="center"/>
      <protection/>
    </xf>
    <xf numFmtId="0" fontId="0" fillId="0" borderId="121" xfId="0" applyBorder="1" applyAlignment="1">
      <alignment/>
    </xf>
    <xf numFmtId="0" fontId="6" fillId="4" borderId="122" xfId="0" applyFont="1" applyFill="1" applyBorder="1" applyAlignment="1" applyProtection="1">
      <alignment horizontal="center" vertical="center"/>
      <protection/>
    </xf>
    <xf numFmtId="0" fontId="6" fillId="4" borderId="123" xfId="0" applyFont="1" applyFill="1" applyBorder="1" applyAlignment="1" applyProtection="1">
      <alignment horizontal="center" vertical="center"/>
      <protection/>
    </xf>
    <xf numFmtId="0" fontId="6" fillId="4" borderId="124" xfId="0" applyFont="1" applyFill="1" applyBorder="1" applyAlignment="1" applyProtection="1">
      <alignment horizontal="center" vertical="center"/>
      <protection/>
    </xf>
    <xf numFmtId="0" fontId="6" fillId="4" borderId="125" xfId="0" applyFont="1" applyFill="1" applyBorder="1" applyAlignment="1" applyProtection="1">
      <alignment horizontal="center" vertical="center"/>
      <protection/>
    </xf>
    <xf numFmtId="0" fontId="18" fillId="2" borderId="126" xfId="0" applyFont="1" applyFill="1" applyBorder="1" applyAlignment="1" applyProtection="1">
      <alignment horizontal="center" vertical="center"/>
      <protection/>
    </xf>
    <xf numFmtId="0" fontId="18" fillId="2" borderId="127" xfId="0" applyFont="1" applyFill="1" applyBorder="1" applyAlignment="1" applyProtection="1">
      <alignment horizontal="center" vertical="center"/>
      <protection/>
    </xf>
    <xf numFmtId="0" fontId="33" fillId="2" borderId="127" xfId="0" applyFont="1" applyFill="1" applyBorder="1" applyAlignment="1" applyProtection="1">
      <alignment horizontal="center" vertical="center"/>
      <protection/>
    </xf>
    <xf numFmtId="0" fontId="33" fillId="2" borderId="128" xfId="0" applyFont="1" applyFill="1" applyBorder="1" applyAlignment="1" applyProtection="1">
      <alignment horizontal="center" vertical="center"/>
      <protection/>
    </xf>
    <xf numFmtId="0" fontId="0" fillId="2" borderId="129" xfId="0" applyFill="1" applyBorder="1" applyAlignment="1" applyProtection="1">
      <alignment horizontal="center" vertical="center"/>
      <protection/>
    </xf>
    <xf numFmtId="0" fontId="0" fillId="2" borderId="8" xfId="0" applyFill="1" applyBorder="1" applyAlignment="1" applyProtection="1">
      <alignment horizontal="center" vertical="center"/>
      <protection/>
    </xf>
    <xf numFmtId="0" fontId="0" fillId="2" borderId="90" xfId="0" applyFill="1" applyBorder="1" applyAlignment="1" applyProtection="1">
      <alignment horizontal="center" vertical="center"/>
      <protection/>
    </xf>
    <xf numFmtId="14" fontId="34" fillId="4" borderId="130" xfId="0" applyNumberFormat="1" applyFont="1" applyFill="1" applyBorder="1" applyAlignment="1" applyProtection="1">
      <alignment horizontal="center" vertical="center" wrapText="1"/>
      <protection/>
    </xf>
    <xf numFmtId="0" fontId="34" fillId="0" borderId="131" xfId="0" applyFont="1" applyBorder="1" applyAlignment="1" applyProtection="1">
      <alignment horizontal="center" vertical="center"/>
      <protection/>
    </xf>
    <xf numFmtId="14" fontId="34" fillId="4" borderId="132" xfId="0" applyNumberFormat="1" applyFont="1" applyFill="1" applyBorder="1" applyAlignment="1" applyProtection="1">
      <alignment horizontal="center" vertical="center" wrapText="1"/>
      <protection/>
    </xf>
    <xf numFmtId="0" fontId="34" fillId="0" borderId="132" xfId="0" applyFont="1" applyBorder="1" applyAlignment="1" applyProtection="1">
      <alignment horizontal="center" vertical="center"/>
      <protection/>
    </xf>
    <xf numFmtId="0" fontId="35" fillId="4" borderId="132" xfId="0" applyFont="1" applyFill="1" applyBorder="1" applyAlignment="1" applyProtection="1">
      <alignment horizontal="center" vertical="center" wrapText="1"/>
      <protection/>
    </xf>
    <xf numFmtId="0" fontId="35" fillId="0" borderId="131" xfId="0" applyFont="1" applyBorder="1" applyAlignment="1" applyProtection="1">
      <alignment horizontal="center" vertical="center"/>
      <protection/>
    </xf>
    <xf numFmtId="0" fontId="6" fillId="4" borderId="133" xfId="0" applyFont="1" applyFill="1" applyBorder="1" applyAlignment="1" applyProtection="1">
      <alignment horizontal="center" vertical="center" textRotation="90"/>
      <protection/>
    </xf>
    <xf numFmtId="0" fontId="6" fillId="4" borderId="134" xfId="0" applyFont="1" applyFill="1" applyBorder="1" applyAlignment="1" applyProtection="1">
      <alignment horizontal="center" vertical="center" textRotation="90"/>
      <protection/>
    </xf>
    <xf numFmtId="0" fontId="6" fillId="4" borderId="135" xfId="0" applyFont="1" applyFill="1" applyBorder="1" applyAlignment="1" applyProtection="1">
      <alignment horizontal="center" vertical="center" textRotation="90"/>
      <protection/>
    </xf>
    <xf numFmtId="0" fontId="6" fillId="4" borderId="136" xfId="0" applyFont="1" applyFill="1" applyBorder="1" applyAlignment="1" applyProtection="1">
      <alignment horizontal="center" vertical="center" textRotation="90"/>
      <protection/>
    </xf>
    <xf numFmtId="0" fontId="6" fillId="4" borderId="137" xfId="0" applyFont="1" applyFill="1" applyBorder="1" applyAlignment="1" applyProtection="1">
      <alignment horizontal="center" vertical="center" textRotation="90"/>
      <protection/>
    </xf>
    <xf numFmtId="0" fontId="6" fillId="4" borderId="138" xfId="0" applyFont="1" applyFill="1" applyBorder="1" applyAlignment="1" applyProtection="1">
      <alignment horizontal="center" vertical="center" textRotation="90"/>
      <protection/>
    </xf>
    <xf numFmtId="0" fontId="6" fillId="4" borderId="86" xfId="0" applyFont="1" applyFill="1" applyBorder="1" applyAlignment="1" applyProtection="1">
      <alignment horizontal="center" vertical="center" textRotation="90"/>
      <protection/>
    </xf>
    <xf numFmtId="0" fontId="6" fillId="4" borderId="139" xfId="0" applyFont="1" applyFill="1" applyBorder="1" applyAlignment="1" applyProtection="1">
      <alignment horizontal="center" vertical="center"/>
      <protection/>
    </xf>
    <xf numFmtId="0" fontId="0" fillId="0" borderId="88" xfId="0" applyBorder="1" applyAlignment="1" applyProtection="1">
      <alignment horizontal="center" vertical="center"/>
      <protection/>
    </xf>
    <xf numFmtId="0" fontId="0" fillId="0" borderId="140" xfId="0" applyBorder="1" applyAlignment="1" applyProtection="1">
      <alignment horizontal="center" vertical="center"/>
      <protection/>
    </xf>
    <xf numFmtId="0" fontId="0" fillId="0" borderId="141" xfId="0" applyBorder="1" applyAlignment="1" applyProtection="1">
      <alignment horizontal="center" vertical="center"/>
      <protection/>
    </xf>
    <xf numFmtId="0" fontId="36" fillId="2" borderId="142" xfId="0" applyFont="1" applyFill="1" applyBorder="1" applyAlignment="1" applyProtection="1">
      <alignment horizontal="center" vertical="center" textRotation="90"/>
      <protection/>
    </xf>
    <xf numFmtId="0" fontId="37" fillId="0" borderId="143" xfId="0" applyFont="1" applyBorder="1" applyAlignment="1" applyProtection="1">
      <alignment horizontal="center" vertical="center" textRotation="90"/>
      <protection/>
    </xf>
    <xf numFmtId="0" fontId="37" fillId="0" borderId="144" xfId="0" applyFont="1" applyBorder="1" applyAlignment="1" applyProtection="1">
      <alignment horizontal="center" vertical="center" textRotation="90"/>
      <protection/>
    </xf>
    <xf numFmtId="0" fontId="38" fillId="2" borderId="57" xfId="0" applyFont="1" applyFill="1" applyBorder="1" applyAlignment="1" applyProtection="1">
      <alignment horizontal="center" vertical="center"/>
      <protection/>
    </xf>
    <xf numFmtId="0" fontId="0" fillId="0" borderId="145" xfId="0" applyBorder="1" applyAlignment="1" applyProtection="1">
      <alignment horizontal="center" vertical="center"/>
      <protection/>
    </xf>
    <xf numFmtId="0" fontId="46" fillId="4" borderId="146" xfId="0" applyFont="1" applyFill="1" applyBorder="1" applyAlignment="1" applyProtection="1">
      <alignment horizontal="center" vertical="center" wrapText="1"/>
      <protection/>
    </xf>
    <xf numFmtId="0" fontId="39" fillId="4" borderId="147" xfId="0" applyFont="1" applyFill="1" applyBorder="1" applyAlignment="1" applyProtection="1">
      <alignment horizontal="center" vertical="center" wrapText="1"/>
      <protection/>
    </xf>
    <xf numFmtId="0" fontId="39" fillId="4" borderId="148" xfId="0" applyFont="1" applyFill="1" applyBorder="1" applyAlignment="1" applyProtection="1">
      <alignment horizontal="center" vertical="center" wrapText="1"/>
      <protection/>
    </xf>
    <xf numFmtId="0" fontId="39" fillId="4" borderId="149" xfId="0" applyFont="1" applyFill="1" applyBorder="1" applyAlignment="1" applyProtection="1">
      <alignment horizontal="center" vertical="center" wrapText="1"/>
      <protection/>
    </xf>
    <xf numFmtId="0" fontId="39" fillId="4" borderId="57" xfId="0" applyFont="1" applyFill="1" applyBorder="1" applyAlignment="1" applyProtection="1">
      <alignment horizontal="center" vertical="center" wrapText="1"/>
      <protection/>
    </xf>
    <xf numFmtId="0" fontId="14" fillId="0" borderId="145" xfId="0" applyFont="1" applyBorder="1" applyAlignment="1" applyProtection="1">
      <alignment horizontal="center" vertical="center"/>
      <protection/>
    </xf>
    <xf numFmtId="0" fontId="38" fillId="4" borderId="57" xfId="0" applyFont="1" applyFill="1" applyBorder="1" applyAlignment="1" applyProtection="1">
      <alignment horizontal="center" vertical="center" wrapText="1"/>
      <protection/>
    </xf>
    <xf numFmtId="0" fontId="43" fillId="0" borderId="145" xfId="0" applyFont="1" applyBorder="1" applyAlignment="1" applyProtection="1">
      <alignment horizontal="center" vertical="center"/>
      <protection/>
    </xf>
    <xf numFmtId="0" fontId="42" fillId="0" borderId="150" xfId="0" applyFont="1" applyFill="1" applyBorder="1" applyAlignment="1" applyProtection="1">
      <alignment horizontal="center" vertical="center"/>
      <protection/>
    </xf>
    <xf numFmtId="0" fontId="6" fillId="0" borderId="138" xfId="0" applyFont="1" applyBorder="1" applyAlignment="1" applyProtection="1">
      <alignment horizontal="center" vertical="center"/>
      <protection/>
    </xf>
    <xf numFmtId="0" fontId="18" fillId="2" borderId="151" xfId="0" applyFont="1" applyFill="1" applyBorder="1" applyAlignment="1" applyProtection="1">
      <alignment horizontal="center" vertical="center"/>
      <protection locked="0"/>
    </xf>
    <xf numFmtId="0" fontId="39" fillId="4" borderId="146" xfId="0" applyFont="1" applyFill="1" applyBorder="1" applyAlignment="1" applyProtection="1">
      <alignment horizontal="center" vertical="center" wrapText="1"/>
      <protection/>
    </xf>
    <xf numFmtId="0" fontId="38" fillId="4" borderId="147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25"/>
  <sheetViews>
    <sheetView zoomScale="75" zoomScaleNormal="75" workbookViewId="0" topLeftCell="A2">
      <selection activeCell="Y18" sqref="Y18:AB19"/>
    </sheetView>
  </sheetViews>
  <sheetFormatPr defaultColWidth="9.140625" defaultRowHeight="12.75"/>
  <cols>
    <col min="1" max="1" width="0.9921875" style="0" customWidth="1"/>
    <col min="2" max="2" width="3.8515625" style="0" customWidth="1"/>
    <col min="3" max="3" width="2.8515625" style="0" customWidth="1"/>
    <col min="4" max="4" width="16.28125" style="0" customWidth="1"/>
    <col min="5" max="5" width="3.7109375" style="0" customWidth="1"/>
    <col min="6" max="6" width="0.85546875" style="0" customWidth="1"/>
    <col min="7" max="9" width="3.7109375" style="0" customWidth="1"/>
    <col min="10" max="10" width="0.85546875" style="0" customWidth="1"/>
    <col min="11" max="13" width="3.7109375" style="0" customWidth="1"/>
    <col min="14" max="14" width="0.85546875" style="0" customWidth="1"/>
    <col min="15" max="17" width="3.7109375" style="0" customWidth="1"/>
    <col min="18" max="18" width="0.85546875" style="0" customWidth="1"/>
    <col min="19" max="21" width="3.7109375" style="0" customWidth="1"/>
    <col min="22" max="22" width="0.85546875" style="0" customWidth="1"/>
    <col min="23" max="25" width="3.7109375" style="0" customWidth="1"/>
    <col min="26" max="26" width="0.85546875" style="0" customWidth="1"/>
    <col min="27" max="29" width="3.7109375" style="0" customWidth="1"/>
    <col min="30" max="30" width="0.85546875" style="0" customWidth="1"/>
    <col min="31" max="31" width="3.7109375" style="0" customWidth="1"/>
    <col min="32" max="32" width="4.140625" style="0" customWidth="1"/>
    <col min="33" max="33" width="6.140625" style="0" customWidth="1"/>
    <col min="34" max="34" width="8.57421875" style="0" customWidth="1"/>
    <col min="35" max="35" width="5.00390625" style="0" customWidth="1"/>
  </cols>
  <sheetData>
    <row r="1" spans="20:21" ht="4.5" customHeight="1">
      <c r="T1" s="1"/>
      <c r="U1" s="2"/>
    </row>
    <row r="2" spans="4:35" s="3" customFormat="1" ht="30" customHeight="1">
      <c r="D2" s="64" t="s">
        <v>32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4"/>
    </row>
    <row r="3" ht="3" customHeight="1" thickBot="1"/>
    <row r="4" spans="2:35" ht="18.75" customHeight="1" thickBot="1">
      <c r="B4" s="66">
        <v>41966</v>
      </c>
      <c r="C4" s="67"/>
      <c r="D4" s="68"/>
      <c r="E4" s="75" t="s">
        <v>0</v>
      </c>
      <c r="F4" s="76"/>
      <c r="G4" s="76"/>
      <c r="H4" s="76"/>
      <c r="I4" s="76" t="s">
        <v>1</v>
      </c>
      <c r="J4" s="76"/>
      <c r="K4" s="76"/>
      <c r="L4" s="76"/>
      <c r="M4" s="76" t="s">
        <v>2</v>
      </c>
      <c r="N4" s="76"/>
      <c r="O4" s="76"/>
      <c r="P4" s="76"/>
      <c r="Q4" s="76" t="s">
        <v>3</v>
      </c>
      <c r="R4" s="76"/>
      <c r="S4" s="76"/>
      <c r="T4" s="76"/>
      <c r="U4" s="76" t="s">
        <v>4</v>
      </c>
      <c r="V4" s="76"/>
      <c r="W4" s="76"/>
      <c r="X4" s="76"/>
      <c r="Y4" s="76" t="s">
        <v>5</v>
      </c>
      <c r="Z4" s="76"/>
      <c r="AA4" s="76"/>
      <c r="AB4" s="76"/>
      <c r="AC4" s="76" t="s">
        <v>6</v>
      </c>
      <c r="AD4" s="76"/>
      <c r="AE4" s="76"/>
      <c r="AF4" s="77"/>
      <c r="AG4" s="78" t="s">
        <v>7</v>
      </c>
      <c r="AH4" s="81" t="s">
        <v>8</v>
      </c>
      <c r="AI4" s="84" t="s">
        <v>9</v>
      </c>
    </row>
    <row r="5" spans="2:35" ht="12.75" customHeight="1" thickTop="1">
      <c r="B5" s="69"/>
      <c r="C5" s="70"/>
      <c r="D5" s="71"/>
      <c r="E5" s="87" t="s">
        <v>24</v>
      </c>
      <c r="F5" s="88"/>
      <c r="G5" s="88"/>
      <c r="H5" s="88"/>
      <c r="I5" s="93" t="s">
        <v>21</v>
      </c>
      <c r="J5" s="94"/>
      <c r="K5" s="94"/>
      <c r="L5" s="94"/>
      <c r="M5" s="97" t="s">
        <v>11</v>
      </c>
      <c r="N5" s="98"/>
      <c r="O5" s="98"/>
      <c r="P5" s="98"/>
      <c r="Q5" s="93" t="s">
        <v>19</v>
      </c>
      <c r="R5" s="94"/>
      <c r="S5" s="94"/>
      <c r="T5" s="94"/>
      <c r="U5" s="101" t="s">
        <v>10</v>
      </c>
      <c r="V5" s="102"/>
      <c r="W5" s="102"/>
      <c r="X5" s="102"/>
      <c r="Y5" s="93" t="s">
        <v>13</v>
      </c>
      <c r="Z5" s="94"/>
      <c r="AA5" s="94"/>
      <c r="AB5" s="94"/>
      <c r="AC5" s="93" t="s">
        <v>20</v>
      </c>
      <c r="AD5" s="94"/>
      <c r="AE5" s="94"/>
      <c r="AF5" s="94"/>
      <c r="AG5" s="79"/>
      <c r="AH5" s="82"/>
      <c r="AI5" s="85"/>
    </row>
    <row r="6" spans="2:35" ht="12.75" customHeight="1">
      <c r="B6" s="69"/>
      <c r="C6" s="70"/>
      <c r="D6" s="71"/>
      <c r="E6" s="89"/>
      <c r="F6" s="90"/>
      <c r="G6" s="90"/>
      <c r="H6" s="90"/>
      <c r="I6" s="95"/>
      <c r="J6" s="95"/>
      <c r="K6" s="95"/>
      <c r="L6" s="95"/>
      <c r="M6" s="99"/>
      <c r="N6" s="99"/>
      <c r="O6" s="99"/>
      <c r="P6" s="99"/>
      <c r="Q6" s="95"/>
      <c r="R6" s="95"/>
      <c r="S6" s="95"/>
      <c r="T6" s="95"/>
      <c r="U6" s="103"/>
      <c r="V6" s="103"/>
      <c r="W6" s="103"/>
      <c r="X6" s="103"/>
      <c r="Y6" s="95"/>
      <c r="Z6" s="95"/>
      <c r="AA6" s="95"/>
      <c r="AB6" s="95"/>
      <c r="AC6" s="95"/>
      <c r="AD6" s="95"/>
      <c r="AE6" s="95"/>
      <c r="AF6" s="95"/>
      <c r="AG6" s="79"/>
      <c r="AH6" s="82"/>
      <c r="AI6" s="85"/>
    </row>
    <row r="7" spans="2:35" ht="71.25" customHeight="1" thickBot="1">
      <c r="B7" s="72"/>
      <c r="C7" s="73"/>
      <c r="D7" s="74"/>
      <c r="E7" s="91"/>
      <c r="F7" s="92"/>
      <c r="G7" s="92"/>
      <c r="H7" s="92"/>
      <c r="I7" s="96"/>
      <c r="J7" s="96"/>
      <c r="K7" s="96"/>
      <c r="L7" s="96"/>
      <c r="M7" s="100"/>
      <c r="N7" s="100"/>
      <c r="O7" s="100"/>
      <c r="P7" s="100"/>
      <c r="Q7" s="96"/>
      <c r="R7" s="96"/>
      <c r="S7" s="96"/>
      <c r="T7" s="96"/>
      <c r="U7" s="104"/>
      <c r="V7" s="104"/>
      <c r="W7" s="104"/>
      <c r="X7" s="104"/>
      <c r="Y7" s="96"/>
      <c r="Z7" s="96"/>
      <c r="AA7" s="96"/>
      <c r="AB7" s="96"/>
      <c r="AC7" s="96"/>
      <c r="AD7" s="96"/>
      <c r="AE7" s="96"/>
      <c r="AF7" s="96"/>
      <c r="AG7" s="80"/>
      <c r="AH7" s="83"/>
      <c r="AI7" s="86"/>
    </row>
    <row r="8" spans="2:35" ht="22.5" customHeight="1">
      <c r="B8" s="105" t="s">
        <v>0</v>
      </c>
      <c r="C8" s="107" t="s">
        <v>25</v>
      </c>
      <c r="D8" s="108"/>
      <c r="E8" s="111" t="s">
        <v>22</v>
      </c>
      <c r="F8" s="112"/>
      <c r="G8" s="112"/>
      <c r="H8" s="113"/>
      <c r="I8" s="5">
        <v>11</v>
      </c>
      <c r="J8" s="6" t="s">
        <v>14</v>
      </c>
      <c r="K8" s="7">
        <v>4</v>
      </c>
      <c r="L8" s="117">
        <v>2</v>
      </c>
      <c r="M8" s="8">
        <v>11</v>
      </c>
      <c r="N8" s="6" t="s">
        <v>14</v>
      </c>
      <c r="O8" s="7">
        <v>9</v>
      </c>
      <c r="P8" s="117">
        <v>2</v>
      </c>
      <c r="Q8" s="8">
        <v>11</v>
      </c>
      <c r="R8" s="6" t="s">
        <v>14</v>
      </c>
      <c r="S8" s="7">
        <v>9</v>
      </c>
      <c r="T8" s="117">
        <v>2</v>
      </c>
      <c r="U8" s="9">
        <v>11</v>
      </c>
      <c r="V8" s="6" t="s">
        <v>14</v>
      </c>
      <c r="W8" s="7">
        <v>8</v>
      </c>
      <c r="X8" s="117">
        <v>2</v>
      </c>
      <c r="Y8" s="10">
        <v>11</v>
      </c>
      <c r="Z8" s="6" t="s">
        <v>14</v>
      </c>
      <c r="AA8" s="11">
        <v>6</v>
      </c>
      <c r="AB8" s="117">
        <v>2</v>
      </c>
      <c r="AC8" s="10">
        <v>7</v>
      </c>
      <c r="AD8" s="6" t="s">
        <v>14</v>
      </c>
      <c r="AE8" s="11">
        <v>11</v>
      </c>
      <c r="AF8" s="119">
        <v>0</v>
      </c>
      <c r="AG8" s="121">
        <v>10</v>
      </c>
      <c r="AH8" s="123" t="s">
        <v>26</v>
      </c>
      <c r="AI8" s="125">
        <v>1</v>
      </c>
    </row>
    <row r="9" spans="2:35" ht="22.5" customHeight="1">
      <c r="B9" s="106"/>
      <c r="C9" s="109"/>
      <c r="D9" s="110"/>
      <c r="E9" s="114"/>
      <c r="F9" s="115"/>
      <c r="G9" s="115"/>
      <c r="H9" s="116"/>
      <c r="I9" s="12">
        <v>11</v>
      </c>
      <c r="J9" s="13" t="s">
        <v>14</v>
      </c>
      <c r="K9" s="14">
        <v>7</v>
      </c>
      <c r="L9" s="118"/>
      <c r="M9" s="15">
        <v>11</v>
      </c>
      <c r="N9" s="13" t="s">
        <v>14</v>
      </c>
      <c r="O9" s="14">
        <v>10</v>
      </c>
      <c r="P9" s="118"/>
      <c r="Q9" s="16">
        <v>11</v>
      </c>
      <c r="R9" s="13" t="s">
        <v>14</v>
      </c>
      <c r="S9" s="17">
        <v>7</v>
      </c>
      <c r="T9" s="118"/>
      <c r="U9" s="18">
        <v>11</v>
      </c>
      <c r="V9" s="13" t="s">
        <v>14</v>
      </c>
      <c r="W9" s="17">
        <v>6</v>
      </c>
      <c r="X9" s="118"/>
      <c r="Y9" s="19">
        <v>11</v>
      </c>
      <c r="Z9" s="13" t="s">
        <v>14</v>
      </c>
      <c r="AA9" s="20">
        <v>10</v>
      </c>
      <c r="AB9" s="118"/>
      <c r="AC9" s="19">
        <v>10</v>
      </c>
      <c r="AD9" s="13" t="s">
        <v>14</v>
      </c>
      <c r="AE9" s="20">
        <v>11</v>
      </c>
      <c r="AF9" s="120"/>
      <c r="AG9" s="122"/>
      <c r="AH9" s="124"/>
      <c r="AI9" s="126"/>
    </row>
    <row r="10" spans="2:35" ht="22.5" customHeight="1">
      <c r="B10" s="127" t="s">
        <v>1</v>
      </c>
      <c r="C10" s="129" t="s">
        <v>12</v>
      </c>
      <c r="D10" s="130"/>
      <c r="E10" s="21">
        <v>4</v>
      </c>
      <c r="F10" s="22" t="s">
        <v>14</v>
      </c>
      <c r="G10" s="23">
        <v>11</v>
      </c>
      <c r="H10" s="132">
        <v>0</v>
      </c>
      <c r="I10" s="134" t="s">
        <v>23</v>
      </c>
      <c r="J10" s="135"/>
      <c r="K10" s="135"/>
      <c r="L10" s="136"/>
      <c r="M10" s="24">
        <v>11</v>
      </c>
      <c r="N10" s="22" t="s">
        <v>14</v>
      </c>
      <c r="O10" s="25">
        <v>9</v>
      </c>
      <c r="P10" s="140">
        <v>1</v>
      </c>
      <c r="Q10" s="26">
        <v>9</v>
      </c>
      <c r="R10" s="22" t="s">
        <v>14</v>
      </c>
      <c r="S10" s="25">
        <v>11</v>
      </c>
      <c r="T10" s="140">
        <v>1</v>
      </c>
      <c r="U10" s="26">
        <v>11</v>
      </c>
      <c r="V10" s="22" t="s">
        <v>14</v>
      </c>
      <c r="W10" s="25">
        <v>3</v>
      </c>
      <c r="X10" s="140">
        <v>2</v>
      </c>
      <c r="Y10" s="27">
        <v>11</v>
      </c>
      <c r="Z10" s="22" t="s">
        <v>14</v>
      </c>
      <c r="AA10" s="28">
        <v>9</v>
      </c>
      <c r="AB10" s="140">
        <v>2</v>
      </c>
      <c r="AC10" s="27">
        <v>11</v>
      </c>
      <c r="AD10" s="22" t="s">
        <v>14</v>
      </c>
      <c r="AE10" s="28">
        <v>9</v>
      </c>
      <c r="AF10" s="141">
        <v>2</v>
      </c>
      <c r="AG10" s="142">
        <v>8</v>
      </c>
      <c r="AH10" s="124" t="s">
        <v>27</v>
      </c>
      <c r="AI10" s="143">
        <v>3</v>
      </c>
    </row>
    <row r="11" spans="2:35" ht="22.5" customHeight="1">
      <c r="B11" s="128"/>
      <c r="C11" s="131"/>
      <c r="D11" s="130"/>
      <c r="E11" s="29">
        <v>7</v>
      </c>
      <c r="F11" s="13" t="s">
        <v>14</v>
      </c>
      <c r="G11" s="30">
        <v>11</v>
      </c>
      <c r="H11" s="133"/>
      <c r="I11" s="137"/>
      <c r="J11" s="138"/>
      <c r="K11" s="138"/>
      <c r="L11" s="139"/>
      <c r="M11" s="31">
        <v>10</v>
      </c>
      <c r="N11" s="13" t="s">
        <v>14</v>
      </c>
      <c r="O11" s="17">
        <v>11</v>
      </c>
      <c r="P11" s="118"/>
      <c r="Q11" s="15">
        <v>11</v>
      </c>
      <c r="R11" s="13" t="s">
        <v>14</v>
      </c>
      <c r="S11" s="14">
        <v>6</v>
      </c>
      <c r="T11" s="118"/>
      <c r="U11" s="18">
        <v>11</v>
      </c>
      <c r="V11" s="13" t="s">
        <v>14</v>
      </c>
      <c r="W11" s="17">
        <v>4</v>
      </c>
      <c r="X11" s="118"/>
      <c r="Y11" s="19">
        <v>11</v>
      </c>
      <c r="Z11" s="13" t="s">
        <v>14</v>
      </c>
      <c r="AA11" s="20">
        <v>6</v>
      </c>
      <c r="AB11" s="118"/>
      <c r="AC11" s="19">
        <v>11</v>
      </c>
      <c r="AD11" s="13" t="s">
        <v>14</v>
      </c>
      <c r="AE11" s="20">
        <v>7</v>
      </c>
      <c r="AF11" s="120"/>
      <c r="AG11" s="122"/>
      <c r="AH11" s="124"/>
      <c r="AI11" s="126"/>
    </row>
    <row r="12" spans="2:35" ht="22.5" customHeight="1">
      <c r="B12" s="127" t="s">
        <v>2</v>
      </c>
      <c r="C12" s="144" t="s">
        <v>11</v>
      </c>
      <c r="D12" s="145"/>
      <c r="E12" s="21">
        <v>9</v>
      </c>
      <c r="F12" s="22" t="s">
        <v>14</v>
      </c>
      <c r="G12" s="23">
        <v>11</v>
      </c>
      <c r="H12" s="140">
        <v>0</v>
      </c>
      <c r="I12" s="32">
        <v>9</v>
      </c>
      <c r="J12" s="22" t="s">
        <v>14</v>
      </c>
      <c r="K12" s="23">
        <v>11</v>
      </c>
      <c r="L12" s="132">
        <v>1</v>
      </c>
      <c r="M12" s="134" t="s">
        <v>15</v>
      </c>
      <c r="N12" s="147"/>
      <c r="O12" s="147"/>
      <c r="P12" s="148"/>
      <c r="Q12" s="24">
        <v>9</v>
      </c>
      <c r="R12" s="22" t="s">
        <v>14</v>
      </c>
      <c r="S12" s="25">
        <v>11</v>
      </c>
      <c r="T12" s="140">
        <v>0</v>
      </c>
      <c r="U12" s="26">
        <v>11</v>
      </c>
      <c r="V12" s="22" t="s">
        <v>14</v>
      </c>
      <c r="W12" s="25">
        <v>5</v>
      </c>
      <c r="X12" s="140">
        <v>2</v>
      </c>
      <c r="Y12" s="27">
        <v>11</v>
      </c>
      <c r="Z12" s="22" t="s">
        <v>14</v>
      </c>
      <c r="AA12" s="28">
        <v>9</v>
      </c>
      <c r="AB12" s="140">
        <v>1</v>
      </c>
      <c r="AC12" s="27">
        <v>7</v>
      </c>
      <c r="AD12" s="22" t="s">
        <v>14</v>
      </c>
      <c r="AE12" s="28">
        <v>11</v>
      </c>
      <c r="AF12" s="141">
        <v>0</v>
      </c>
      <c r="AG12" s="142">
        <v>4</v>
      </c>
      <c r="AH12" s="124" t="s">
        <v>31</v>
      </c>
      <c r="AI12" s="143">
        <v>6</v>
      </c>
    </row>
    <row r="13" spans="2:35" ht="22.5" customHeight="1">
      <c r="B13" s="128"/>
      <c r="C13" s="146"/>
      <c r="D13" s="145"/>
      <c r="E13" s="29">
        <v>10</v>
      </c>
      <c r="F13" s="13" t="s">
        <v>14</v>
      </c>
      <c r="G13" s="30">
        <v>11</v>
      </c>
      <c r="H13" s="118"/>
      <c r="I13" s="33">
        <v>11</v>
      </c>
      <c r="J13" s="13" t="s">
        <v>14</v>
      </c>
      <c r="K13" s="30">
        <v>10</v>
      </c>
      <c r="L13" s="133"/>
      <c r="M13" s="149"/>
      <c r="N13" s="150"/>
      <c r="O13" s="150"/>
      <c r="P13" s="151"/>
      <c r="Q13" s="31">
        <v>6</v>
      </c>
      <c r="R13" s="13" t="s">
        <v>14</v>
      </c>
      <c r="S13" s="17">
        <v>11</v>
      </c>
      <c r="T13" s="118"/>
      <c r="U13" s="18">
        <v>11</v>
      </c>
      <c r="V13" s="13" t="s">
        <v>14</v>
      </c>
      <c r="W13" s="17">
        <v>7</v>
      </c>
      <c r="X13" s="118"/>
      <c r="Y13" s="19">
        <v>2</v>
      </c>
      <c r="Z13" s="13" t="s">
        <v>14</v>
      </c>
      <c r="AA13" s="20">
        <v>11</v>
      </c>
      <c r="AB13" s="118"/>
      <c r="AC13" s="34">
        <v>7</v>
      </c>
      <c r="AD13" s="13" t="s">
        <v>14</v>
      </c>
      <c r="AE13" s="14">
        <v>11</v>
      </c>
      <c r="AF13" s="120"/>
      <c r="AG13" s="122"/>
      <c r="AH13" s="124"/>
      <c r="AI13" s="126"/>
    </row>
    <row r="14" spans="2:35" ht="22.5" customHeight="1">
      <c r="B14" s="152" t="s">
        <v>3</v>
      </c>
      <c r="C14" s="154" t="s">
        <v>19</v>
      </c>
      <c r="D14" s="108"/>
      <c r="E14" s="21">
        <v>9</v>
      </c>
      <c r="F14" s="22" t="s">
        <v>14</v>
      </c>
      <c r="G14" s="23">
        <v>11</v>
      </c>
      <c r="H14" s="155">
        <v>0</v>
      </c>
      <c r="I14" s="35">
        <v>11</v>
      </c>
      <c r="J14" s="22" t="s">
        <v>14</v>
      </c>
      <c r="K14" s="23">
        <v>9</v>
      </c>
      <c r="L14" s="155">
        <v>1</v>
      </c>
      <c r="M14" s="35">
        <v>11</v>
      </c>
      <c r="N14" s="22" t="s">
        <v>14</v>
      </c>
      <c r="O14" s="23">
        <v>9</v>
      </c>
      <c r="P14" s="157">
        <v>2</v>
      </c>
      <c r="Q14" s="159" t="s">
        <v>16</v>
      </c>
      <c r="R14" s="160"/>
      <c r="S14" s="160"/>
      <c r="T14" s="161"/>
      <c r="U14" s="24">
        <v>11</v>
      </c>
      <c r="V14" s="22" t="s">
        <v>14</v>
      </c>
      <c r="W14" s="25">
        <v>4</v>
      </c>
      <c r="X14" s="155">
        <v>2</v>
      </c>
      <c r="Y14" s="27">
        <v>10</v>
      </c>
      <c r="Z14" s="22" t="s">
        <v>14</v>
      </c>
      <c r="AA14" s="28">
        <v>11</v>
      </c>
      <c r="AB14" s="155">
        <v>0</v>
      </c>
      <c r="AC14" s="27">
        <v>2</v>
      </c>
      <c r="AD14" s="22" t="s">
        <v>14</v>
      </c>
      <c r="AE14" s="28">
        <v>11</v>
      </c>
      <c r="AF14" s="165">
        <v>0</v>
      </c>
      <c r="AG14" s="167">
        <v>5</v>
      </c>
      <c r="AH14" s="168" t="s">
        <v>28</v>
      </c>
      <c r="AI14" s="143">
        <v>4</v>
      </c>
    </row>
    <row r="15" spans="2:35" ht="22.5" customHeight="1">
      <c r="B15" s="153"/>
      <c r="C15" s="109"/>
      <c r="D15" s="110"/>
      <c r="E15" s="29">
        <v>7</v>
      </c>
      <c r="F15" s="13" t="s">
        <v>14</v>
      </c>
      <c r="G15" s="30">
        <v>11</v>
      </c>
      <c r="H15" s="156"/>
      <c r="I15" s="36">
        <v>6</v>
      </c>
      <c r="J15" s="13" t="s">
        <v>14</v>
      </c>
      <c r="K15" s="30">
        <v>11</v>
      </c>
      <c r="L15" s="156"/>
      <c r="M15" s="31">
        <v>11</v>
      </c>
      <c r="N15" s="13" t="s">
        <v>14</v>
      </c>
      <c r="O15" s="30">
        <v>6</v>
      </c>
      <c r="P15" s="158"/>
      <c r="Q15" s="162"/>
      <c r="R15" s="163"/>
      <c r="S15" s="163"/>
      <c r="T15" s="164"/>
      <c r="U15" s="31">
        <v>11</v>
      </c>
      <c r="V15" s="13" t="s">
        <v>14</v>
      </c>
      <c r="W15" s="17">
        <v>6</v>
      </c>
      <c r="X15" s="156"/>
      <c r="Y15" s="19">
        <v>9</v>
      </c>
      <c r="Z15" s="13" t="s">
        <v>14</v>
      </c>
      <c r="AA15" s="20">
        <v>11</v>
      </c>
      <c r="AB15" s="156"/>
      <c r="AC15" s="19">
        <v>4</v>
      </c>
      <c r="AD15" s="13" t="s">
        <v>14</v>
      </c>
      <c r="AE15" s="20">
        <v>11</v>
      </c>
      <c r="AF15" s="166"/>
      <c r="AG15" s="121"/>
      <c r="AH15" s="123"/>
      <c r="AI15" s="126"/>
    </row>
    <row r="16" spans="2:35" ht="22.5" customHeight="1">
      <c r="B16" s="152" t="s">
        <v>4</v>
      </c>
      <c r="C16" s="169" t="s">
        <v>10</v>
      </c>
      <c r="D16" s="170"/>
      <c r="E16" s="21">
        <v>8</v>
      </c>
      <c r="F16" s="22" t="s">
        <v>14</v>
      </c>
      <c r="G16" s="23">
        <v>11</v>
      </c>
      <c r="H16" s="155">
        <v>0</v>
      </c>
      <c r="I16" s="35">
        <v>3</v>
      </c>
      <c r="J16" s="22" t="s">
        <v>14</v>
      </c>
      <c r="K16" s="23">
        <v>11</v>
      </c>
      <c r="L16" s="155">
        <v>0</v>
      </c>
      <c r="M16" s="35">
        <v>5</v>
      </c>
      <c r="N16" s="22" t="s">
        <v>14</v>
      </c>
      <c r="O16" s="23">
        <v>11</v>
      </c>
      <c r="P16" s="155">
        <v>0</v>
      </c>
      <c r="Q16" s="35">
        <v>4</v>
      </c>
      <c r="R16" s="22" t="s">
        <v>14</v>
      </c>
      <c r="S16" s="23">
        <v>11</v>
      </c>
      <c r="T16" s="157">
        <v>0</v>
      </c>
      <c r="U16" s="159" t="s">
        <v>17</v>
      </c>
      <c r="V16" s="160"/>
      <c r="W16" s="160"/>
      <c r="X16" s="161"/>
      <c r="Y16" s="37">
        <v>11</v>
      </c>
      <c r="Z16" s="22" t="s">
        <v>14</v>
      </c>
      <c r="AA16" s="28">
        <v>8</v>
      </c>
      <c r="AB16" s="155">
        <v>1</v>
      </c>
      <c r="AC16" s="27">
        <v>9</v>
      </c>
      <c r="AD16" s="22" t="s">
        <v>14</v>
      </c>
      <c r="AE16" s="28">
        <v>11</v>
      </c>
      <c r="AF16" s="165">
        <v>0</v>
      </c>
      <c r="AG16" s="167">
        <v>1</v>
      </c>
      <c r="AH16" s="168" t="s">
        <v>29</v>
      </c>
      <c r="AI16" s="143">
        <v>7</v>
      </c>
    </row>
    <row r="17" spans="2:35" ht="22.5" customHeight="1">
      <c r="B17" s="153"/>
      <c r="C17" s="171"/>
      <c r="D17" s="172"/>
      <c r="E17" s="29">
        <v>6</v>
      </c>
      <c r="F17" s="13" t="s">
        <v>14</v>
      </c>
      <c r="G17" s="30">
        <v>11</v>
      </c>
      <c r="H17" s="156"/>
      <c r="I17" s="36">
        <v>4</v>
      </c>
      <c r="J17" s="13" t="s">
        <v>14</v>
      </c>
      <c r="K17" s="30">
        <v>11</v>
      </c>
      <c r="L17" s="156"/>
      <c r="M17" s="36">
        <v>7</v>
      </c>
      <c r="N17" s="13" t="s">
        <v>14</v>
      </c>
      <c r="O17" s="30">
        <v>11</v>
      </c>
      <c r="P17" s="156"/>
      <c r="Q17" s="36">
        <v>6</v>
      </c>
      <c r="R17" s="13" t="s">
        <v>14</v>
      </c>
      <c r="S17" s="30">
        <v>11</v>
      </c>
      <c r="T17" s="158"/>
      <c r="U17" s="162"/>
      <c r="V17" s="163"/>
      <c r="W17" s="163"/>
      <c r="X17" s="164"/>
      <c r="Y17" s="38">
        <v>4</v>
      </c>
      <c r="Z17" s="13" t="s">
        <v>14</v>
      </c>
      <c r="AA17" s="20">
        <v>11</v>
      </c>
      <c r="AB17" s="156"/>
      <c r="AC17" s="19">
        <v>4</v>
      </c>
      <c r="AD17" s="13" t="s">
        <v>14</v>
      </c>
      <c r="AE17" s="20">
        <v>11</v>
      </c>
      <c r="AF17" s="166"/>
      <c r="AG17" s="121"/>
      <c r="AH17" s="123"/>
      <c r="AI17" s="126"/>
    </row>
    <row r="18" spans="2:35" ht="22.5" customHeight="1">
      <c r="B18" s="153" t="s">
        <v>5</v>
      </c>
      <c r="C18" s="144" t="s">
        <v>13</v>
      </c>
      <c r="D18" s="145"/>
      <c r="E18" s="21">
        <v>6</v>
      </c>
      <c r="F18" s="22" t="s">
        <v>14</v>
      </c>
      <c r="G18" s="23">
        <v>11</v>
      </c>
      <c r="H18" s="140">
        <v>0</v>
      </c>
      <c r="I18" s="35">
        <v>9</v>
      </c>
      <c r="J18" s="22" t="s">
        <v>14</v>
      </c>
      <c r="K18" s="23">
        <v>11</v>
      </c>
      <c r="L18" s="140">
        <v>0</v>
      </c>
      <c r="M18" s="35">
        <v>9</v>
      </c>
      <c r="N18" s="22" t="s">
        <v>14</v>
      </c>
      <c r="O18" s="23">
        <v>11</v>
      </c>
      <c r="P18" s="140">
        <v>1</v>
      </c>
      <c r="Q18" s="35">
        <v>11</v>
      </c>
      <c r="R18" s="22" t="s">
        <v>14</v>
      </c>
      <c r="S18" s="23">
        <v>10</v>
      </c>
      <c r="T18" s="140">
        <v>2</v>
      </c>
      <c r="U18" s="35">
        <v>8</v>
      </c>
      <c r="V18" s="22" t="s">
        <v>14</v>
      </c>
      <c r="W18" s="23">
        <v>11</v>
      </c>
      <c r="X18" s="132">
        <v>1</v>
      </c>
      <c r="Y18" s="134" t="s">
        <v>16</v>
      </c>
      <c r="Z18" s="147"/>
      <c r="AA18" s="147"/>
      <c r="AB18" s="148"/>
      <c r="AC18" s="27">
        <v>11</v>
      </c>
      <c r="AD18" s="22" t="s">
        <v>14</v>
      </c>
      <c r="AE18" s="28">
        <v>5</v>
      </c>
      <c r="AF18" s="141">
        <v>1</v>
      </c>
      <c r="AG18" s="142">
        <v>5</v>
      </c>
      <c r="AH18" s="124" t="s">
        <v>28</v>
      </c>
      <c r="AI18" s="125">
        <v>5</v>
      </c>
    </row>
    <row r="19" spans="2:35" ht="22.5" customHeight="1">
      <c r="B19" s="173"/>
      <c r="C19" s="146"/>
      <c r="D19" s="145"/>
      <c r="E19" s="29">
        <v>10</v>
      </c>
      <c r="F19" s="13" t="s">
        <v>14</v>
      </c>
      <c r="G19" s="30">
        <v>11</v>
      </c>
      <c r="H19" s="118"/>
      <c r="I19" s="36">
        <v>6</v>
      </c>
      <c r="J19" s="13" t="s">
        <v>14</v>
      </c>
      <c r="K19" s="30">
        <v>11</v>
      </c>
      <c r="L19" s="118"/>
      <c r="M19" s="31">
        <v>11</v>
      </c>
      <c r="N19" s="13" t="s">
        <v>14</v>
      </c>
      <c r="O19" s="30">
        <v>2</v>
      </c>
      <c r="P19" s="118"/>
      <c r="Q19" s="36">
        <v>11</v>
      </c>
      <c r="R19" s="13" t="s">
        <v>14</v>
      </c>
      <c r="S19" s="30">
        <v>9</v>
      </c>
      <c r="T19" s="118"/>
      <c r="U19" s="36">
        <v>11</v>
      </c>
      <c r="V19" s="13" t="s">
        <v>14</v>
      </c>
      <c r="W19" s="30">
        <v>4</v>
      </c>
      <c r="X19" s="133"/>
      <c r="Y19" s="149"/>
      <c r="Z19" s="150"/>
      <c r="AA19" s="150"/>
      <c r="AB19" s="151"/>
      <c r="AC19" s="34">
        <v>8</v>
      </c>
      <c r="AD19" s="13" t="s">
        <v>14</v>
      </c>
      <c r="AE19" s="14">
        <v>11</v>
      </c>
      <c r="AF19" s="120"/>
      <c r="AG19" s="122"/>
      <c r="AH19" s="124"/>
      <c r="AI19" s="125"/>
    </row>
    <row r="20" spans="2:35" ht="22.5" customHeight="1">
      <c r="B20" s="173" t="s">
        <v>6</v>
      </c>
      <c r="C20" s="144" t="s">
        <v>20</v>
      </c>
      <c r="D20" s="145"/>
      <c r="E20" s="21">
        <v>11</v>
      </c>
      <c r="F20" s="22" t="s">
        <v>14</v>
      </c>
      <c r="G20" s="23">
        <v>7</v>
      </c>
      <c r="H20" s="140">
        <v>2</v>
      </c>
      <c r="I20" s="35">
        <v>9</v>
      </c>
      <c r="J20" s="22" t="s">
        <v>14</v>
      </c>
      <c r="K20" s="23">
        <v>11</v>
      </c>
      <c r="L20" s="140">
        <v>0</v>
      </c>
      <c r="M20" s="35">
        <v>11</v>
      </c>
      <c r="N20" s="22" t="s">
        <v>14</v>
      </c>
      <c r="O20" s="23">
        <v>7</v>
      </c>
      <c r="P20" s="140">
        <v>2</v>
      </c>
      <c r="Q20" s="35">
        <v>11</v>
      </c>
      <c r="R20" s="22" t="s">
        <v>14</v>
      </c>
      <c r="S20" s="23">
        <v>2</v>
      </c>
      <c r="T20" s="140">
        <v>2</v>
      </c>
      <c r="U20" s="35">
        <v>11</v>
      </c>
      <c r="V20" s="22" t="s">
        <v>14</v>
      </c>
      <c r="W20" s="23">
        <v>9</v>
      </c>
      <c r="X20" s="140">
        <v>2</v>
      </c>
      <c r="Y20" s="21">
        <v>5</v>
      </c>
      <c r="Z20" s="22" t="s">
        <v>14</v>
      </c>
      <c r="AA20" s="23">
        <v>11</v>
      </c>
      <c r="AB20" s="140">
        <v>1</v>
      </c>
      <c r="AC20" s="178" t="s">
        <v>18</v>
      </c>
      <c r="AD20" s="179"/>
      <c r="AE20" s="179"/>
      <c r="AF20" s="180"/>
      <c r="AG20" s="142">
        <v>9</v>
      </c>
      <c r="AH20" s="124" t="s">
        <v>30</v>
      </c>
      <c r="AI20" s="143">
        <v>2</v>
      </c>
    </row>
    <row r="21" spans="2:35" ht="22.5" customHeight="1" thickBot="1">
      <c r="B21" s="174"/>
      <c r="C21" s="175"/>
      <c r="D21" s="176"/>
      <c r="E21" s="39">
        <v>11</v>
      </c>
      <c r="F21" s="40" t="s">
        <v>14</v>
      </c>
      <c r="G21" s="41">
        <v>10</v>
      </c>
      <c r="H21" s="177"/>
      <c r="I21" s="42">
        <v>7</v>
      </c>
      <c r="J21" s="40" t="s">
        <v>14</v>
      </c>
      <c r="K21" s="41">
        <v>11</v>
      </c>
      <c r="L21" s="177"/>
      <c r="M21" s="43">
        <v>11</v>
      </c>
      <c r="N21" s="40" t="s">
        <v>14</v>
      </c>
      <c r="O21" s="41">
        <v>7</v>
      </c>
      <c r="P21" s="177"/>
      <c r="Q21" s="42">
        <v>11</v>
      </c>
      <c r="R21" s="40" t="s">
        <v>14</v>
      </c>
      <c r="S21" s="41">
        <v>4</v>
      </c>
      <c r="T21" s="177"/>
      <c r="U21" s="42">
        <v>11</v>
      </c>
      <c r="V21" s="40" t="s">
        <v>14</v>
      </c>
      <c r="W21" s="41">
        <v>4</v>
      </c>
      <c r="X21" s="177"/>
      <c r="Y21" s="44">
        <v>11</v>
      </c>
      <c r="Z21" s="40" t="s">
        <v>14</v>
      </c>
      <c r="AA21" s="45">
        <v>8</v>
      </c>
      <c r="AB21" s="177"/>
      <c r="AC21" s="181"/>
      <c r="AD21" s="182"/>
      <c r="AE21" s="182"/>
      <c r="AF21" s="183"/>
      <c r="AG21" s="184"/>
      <c r="AH21" s="185"/>
      <c r="AI21" s="186"/>
    </row>
    <row r="22" spans="4:35" ht="12" customHeight="1">
      <c r="D22" s="46"/>
      <c r="T22" s="46"/>
      <c r="U22" s="47"/>
      <c r="Y22" s="47"/>
      <c r="AC22" s="47"/>
      <c r="AH22" s="48"/>
      <c r="AI22" s="48"/>
    </row>
    <row r="25" spans="2:6" ht="15.75">
      <c r="B25" s="49"/>
      <c r="F25" s="50"/>
    </row>
  </sheetData>
  <sheetProtection password="D078" sheet="1" objects="1" scenarios="1" selectLockedCells="1" selectUnlockedCells="1"/>
  <mergeCells count="103">
    <mergeCell ref="AC20:AF21"/>
    <mergeCell ref="AG20:AG21"/>
    <mergeCell ref="AH20:AH21"/>
    <mergeCell ref="AI20:AI21"/>
    <mergeCell ref="P20:P21"/>
    <mergeCell ref="T20:T21"/>
    <mergeCell ref="X20:X21"/>
    <mergeCell ref="AB20:AB21"/>
    <mergeCell ref="B20:B21"/>
    <mergeCell ref="C20:D21"/>
    <mergeCell ref="H20:H21"/>
    <mergeCell ref="L20:L21"/>
    <mergeCell ref="AF18:AF19"/>
    <mergeCell ref="AG18:AG19"/>
    <mergeCell ref="AH18:AH19"/>
    <mergeCell ref="AI18:AI19"/>
    <mergeCell ref="P18:P19"/>
    <mergeCell ref="T18:T19"/>
    <mergeCell ref="X18:X19"/>
    <mergeCell ref="Y18:AB19"/>
    <mergeCell ref="B18:B19"/>
    <mergeCell ref="C18:D19"/>
    <mergeCell ref="H18:H19"/>
    <mergeCell ref="L18:L19"/>
    <mergeCell ref="AF16:AF17"/>
    <mergeCell ref="AG16:AG17"/>
    <mergeCell ref="AH16:AH17"/>
    <mergeCell ref="AI16:AI17"/>
    <mergeCell ref="P16:P17"/>
    <mergeCell ref="T16:T17"/>
    <mergeCell ref="U16:X17"/>
    <mergeCell ref="AB16:AB17"/>
    <mergeCell ref="B16:B17"/>
    <mergeCell ref="C16:D17"/>
    <mergeCell ref="H16:H17"/>
    <mergeCell ref="L16:L17"/>
    <mergeCell ref="AF14:AF15"/>
    <mergeCell ref="AG14:AG15"/>
    <mergeCell ref="AH14:AH15"/>
    <mergeCell ref="AI14:AI15"/>
    <mergeCell ref="P14:P15"/>
    <mergeCell ref="Q14:T15"/>
    <mergeCell ref="X14:X15"/>
    <mergeCell ref="AB14:AB15"/>
    <mergeCell ref="B14:B15"/>
    <mergeCell ref="C14:D15"/>
    <mergeCell ref="H14:H15"/>
    <mergeCell ref="L14:L15"/>
    <mergeCell ref="AF12:AF13"/>
    <mergeCell ref="AG12:AG13"/>
    <mergeCell ref="AH12:AH13"/>
    <mergeCell ref="AI12:AI13"/>
    <mergeCell ref="M12:P13"/>
    <mergeCell ref="T12:T13"/>
    <mergeCell ref="X12:X13"/>
    <mergeCell ref="AB12:AB13"/>
    <mergeCell ref="B12:B13"/>
    <mergeCell ref="C12:D13"/>
    <mergeCell ref="H12:H13"/>
    <mergeCell ref="L12:L13"/>
    <mergeCell ref="AF10:AF11"/>
    <mergeCell ref="AG10:AG11"/>
    <mergeCell ref="AH10:AH11"/>
    <mergeCell ref="AI10:AI11"/>
    <mergeCell ref="P10:P11"/>
    <mergeCell ref="T10:T11"/>
    <mergeCell ref="X10:X11"/>
    <mergeCell ref="AB10:AB11"/>
    <mergeCell ref="B10:B11"/>
    <mergeCell ref="C10:D11"/>
    <mergeCell ref="H10:H11"/>
    <mergeCell ref="I10:L11"/>
    <mergeCell ref="AF8:AF9"/>
    <mergeCell ref="AG8:AG9"/>
    <mergeCell ref="AH8:AH9"/>
    <mergeCell ref="AI8:AI9"/>
    <mergeCell ref="P8:P9"/>
    <mergeCell ref="T8:T9"/>
    <mergeCell ref="X8:X9"/>
    <mergeCell ref="AB8:AB9"/>
    <mergeCell ref="B8:B9"/>
    <mergeCell ref="C8:D9"/>
    <mergeCell ref="E8:H9"/>
    <mergeCell ref="L8:L9"/>
    <mergeCell ref="AH4:AH7"/>
    <mergeCell ref="AI4:AI7"/>
    <mergeCell ref="E5:H7"/>
    <mergeCell ref="I5:L7"/>
    <mergeCell ref="M5:P7"/>
    <mergeCell ref="Q5:T7"/>
    <mergeCell ref="U5:X7"/>
    <mergeCell ref="Y5:AB7"/>
    <mergeCell ref="AC5:AF7"/>
    <mergeCell ref="D2:AH2"/>
    <mergeCell ref="B4:D7"/>
    <mergeCell ref="E4:H4"/>
    <mergeCell ref="I4:L4"/>
    <mergeCell ref="M4:P4"/>
    <mergeCell ref="Q4:T4"/>
    <mergeCell ref="U4:X4"/>
    <mergeCell ref="Y4:AB4"/>
    <mergeCell ref="AC4:AF4"/>
    <mergeCell ref="AG4:AG7"/>
  </mergeCells>
  <dataValidations count="1">
    <dataValidation type="whole" allowBlank="1" showInputMessage="1" showErrorMessage="1" error="Vlož číslo 0 - 11" sqref="Y20:Y21 AA20:AA21 U18:U21 W18:W21 Q16:Q21 S16:S21 G10:G21 O14:O21 I12:I21 K12:K21 E10:E21 M14 M16:M18 M20">
      <formula1>0</formula1>
      <formula2>11</formula2>
    </dataValidation>
  </dataValidation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25"/>
  <sheetViews>
    <sheetView zoomScale="75" zoomScaleNormal="75" workbookViewId="0" topLeftCell="A1">
      <selection activeCell="AJ22" sqref="AJ22"/>
    </sheetView>
  </sheetViews>
  <sheetFormatPr defaultColWidth="9.140625" defaultRowHeight="12.75"/>
  <cols>
    <col min="1" max="1" width="0.9921875" style="0" customWidth="1"/>
    <col min="2" max="2" width="3.8515625" style="0" customWidth="1"/>
    <col min="3" max="3" width="2.8515625" style="0" customWidth="1"/>
    <col min="4" max="4" width="16.28125" style="0" customWidth="1"/>
    <col min="5" max="5" width="3.7109375" style="0" customWidth="1"/>
    <col min="6" max="6" width="0.85546875" style="0" customWidth="1"/>
    <col min="7" max="9" width="3.7109375" style="0" customWidth="1"/>
    <col min="10" max="10" width="0.85546875" style="0" customWidth="1"/>
    <col min="11" max="13" width="3.7109375" style="0" customWidth="1"/>
    <col min="14" max="14" width="0.85546875" style="0" customWidth="1"/>
    <col min="15" max="17" width="3.7109375" style="0" customWidth="1"/>
    <col min="18" max="18" width="0.85546875" style="0" customWidth="1"/>
    <col min="19" max="21" width="3.7109375" style="0" customWidth="1"/>
    <col min="22" max="22" width="0.85546875" style="0" customWidth="1"/>
    <col min="23" max="25" width="3.7109375" style="0" customWidth="1"/>
    <col min="26" max="26" width="0.85546875" style="0" customWidth="1"/>
    <col min="27" max="29" width="3.7109375" style="0" customWidth="1"/>
    <col min="30" max="30" width="0.85546875" style="0" customWidth="1"/>
    <col min="31" max="31" width="3.7109375" style="0" customWidth="1"/>
    <col min="32" max="32" width="4.140625" style="0" customWidth="1"/>
    <col min="33" max="33" width="6.140625" style="0" customWidth="1"/>
    <col min="34" max="34" width="8.57421875" style="0" customWidth="1"/>
    <col min="35" max="35" width="5.00390625" style="0" customWidth="1"/>
  </cols>
  <sheetData>
    <row r="1" spans="20:21" ht="4.5" customHeight="1">
      <c r="T1" s="1"/>
      <c r="U1" s="2"/>
    </row>
    <row r="2" spans="4:35" s="3" customFormat="1" ht="30" customHeight="1">
      <c r="D2" s="64" t="s">
        <v>32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4"/>
    </row>
    <row r="3" ht="3" customHeight="1" thickBot="1"/>
    <row r="4" spans="2:35" ht="18.75" customHeight="1" thickBot="1">
      <c r="B4" s="66">
        <v>41987</v>
      </c>
      <c r="C4" s="67"/>
      <c r="D4" s="68"/>
      <c r="E4" s="75" t="s">
        <v>0</v>
      </c>
      <c r="F4" s="76"/>
      <c r="G4" s="76"/>
      <c r="H4" s="76"/>
      <c r="I4" s="76" t="s">
        <v>1</v>
      </c>
      <c r="J4" s="76"/>
      <c r="K4" s="76"/>
      <c r="L4" s="76"/>
      <c r="M4" s="76" t="s">
        <v>2</v>
      </c>
      <c r="N4" s="76"/>
      <c r="O4" s="76"/>
      <c r="P4" s="76"/>
      <c r="Q4" s="76" t="s">
        <v>3</v>
      </c>
      <c r="R4" s="76"/>
      <c r="S4" s="76"/>
      <c r="T4" s="76"/>
      <c r="U4" s="76" t="s">
        <v>4</v>
      </c>
      <c r="V4" s="76"/>
      <c r="W4" s="76"/>
      <c r="X4" s="76"/>
      <c r="Y4" s="76" t="s">
        <v>5</v>
      </c>
      <c r="Z4" s="76"/>
      <c r="AA4" s="76"/>
      <c r="AB4" s="76"/>
      <c r="AC4" s="76" t="s">
        <v>6</v>
      </c>
      <c r="AD4" s="76"/>
      <c r="AE4" s="76"/>
      <c r="AF4" s="77"/>
      <c r="AG4" s="78" t="s">
        <v>7</v>
      </c>
      <c r="AH4" s="81" t="s">
        <v>8</v>
      </c>
      <c r="AI4" s="84" t="s">
        <v>9</v>
      </c>
    </row>
    <row r="5" spans="2:35" ht="12.75" customHeight="1" thickTop="1">
      <c r="B5" s="69"/>
      <c r="C5" s="70"/>
      <c r="D5" s="71"/>
      <c r="E5" s="87" t="s">
        <v>24</v>
      </c>
      <c r="F5" s="88"/>
      <c r="G5" s="88"/>
      <c r="H5" s="88"/>
      <c r="I5" s="93" t="s">
        <v>21</v>
      </c>
      <c r="J5" s="94"/>
      <c r="K5" s="94"/>
      <c r="L5" s="94"/>
      <c r="M5" s="97" t="s">
        <v>11</v>
      </c>
      <c r="N5" s="98"/>
      <c r="O5" s="98"/>
      <c r="P5" s="98"/>
      <c r="Q5" s="93" t="s">
        <v>19</v>
      </c>
      <c r="R5" s="94"/>
      <c r="S5" s="94"/>
      <c r="T5" s="94"/>
      <c r="U5" s="101" t="s">
        <v>10</v>
      </c>
      <c r="V5" s="102"/>
      <c r="W5" s="102"/>
      <c r="X5" s="102"/>
      <c r="Y5" s="93" t="s">
        <v>13</v>
      </c>
      <c r="Z5" s="94"/>
      <c r="AA5" s="94"/>
      <c r="AB5" s="94"/>
      <c r="AC5" s="93" t="s">
        <v>20</v>
      </c>
      <c r="AD5" s="94"/>
      <c r="AE5" s="94"/>
      <c r="AF5" s="94"/>
      <c r="AG5" s="79"/>
      <c r="AH5" s="82"/>
      <c r="AI5" s="85"/>
    </row>
    <row r="6" spans="2:35" ht="12.75" customHeight="1">
      <c r="B6" s="69"/>
      <c r="C6" s="70"/>
      <c r="D6" s="71"/>
      <c r="E6" s="89"/>
      <c r="F6" s="90"/>
      <c r="G6" s="90"/>
      <c r="H6" s="90"/>
      <c r="I6" s="95"/>
      <c r="J6" s="95"/>
      <c r="K6" s="95"/>
      <c r="L6" s="95"/>
      <c r="M6" s="99"/>
      <c r="N6" s="99"/>
      <c r="O6" s="99"/>
      <c r="P6" s="99"/>
      <c r="Q6" s="95"/>
      <c r="R6" s="95"/>
      <c r="S6" s="95"/>
      <c r="T6" s="95"/>
      <c r="U6" s="103"/>
      <c r="V6" s="103"/>
      <c r="W6" s="103"/>
      <c r="X6" s="103"/>
      <c r="Y6" s="95"/>
      <c r="Z6" s="95"/>
      <c r="AA6" s="95"/>
      <c r="AB6" s="95"/>
      <c r="AC6" s="95"/>
      <c r="AD6" s="95"/>
      <c r="AE6" s="95"/>
      <c r="AF6" s="95"/>
      <c r="AG6" s="79"/>
      <c r="AH6" s="82"/>
      <c r="AI6" s="85"/>
    </row>
    <row r="7" spans="2:35" ht="71.25" customHeight="1" thickBot="1">
      <c r="B7" s="72"/>
      <c r="C7" s="73"/>
      <c r="D7" s="74"/>
      <c r="E7" s="91"/>
      <c r="F7" s="92"/>
      <c r="G7" s="92"/>
      <c r="H7" s="92"/>
      <c r="I7" s="96"/>
      <c r="J7" s="96"/>
      <c r="K7" s="96"/>
      <c r="L7" s="96"/>
      <c r="M7" s="100"/>
      <c r="N7" s="100"/>
      <c r="O7" s="100"/>
      <c r="P7" s="100"/>
      <c r="Q7" s="96"/>
      <c r="R7" s="96"/>
      <c r="S7" s="96"/>
      <c r="T7" s="96"/>
      <c r="U7" s="104"/>
      <c r="V7" s="104"/>
      <c r="W7" s="104"/>
      <c r="X7" s="104"/>
      <c r="Y7" s="96"/>
      <c r="Z7" s="96"/>
      <c r="AA7" s="96"/>
      <c r="AB7" s="96"/>
      <c r="AC7" s="96"/>
      <c r="AD7" s="96"/>
      <c r="AE7" s="96"/>
      <c r="AF7" s="96"/>
      <c r="AG7" s="80"/>
      <c r="AH7" s="83"/>
      <c r="AI7" s="86"/>
    </row>
    <row r="8" spans="2:35" ht="22.5" customHeight="1">
      <c r="B8" s="105" t="s">
        <v>0</v>
      </c>
      <c r="C8" s="107" t="s">
        <v>25</v>
      </c>
      <c r="D8" s="108"/>
      <c r="E8" s="111" t="s">
        <v>22</v>
      </c>
      <c r="F8" s="112"/>
      <c r="G8" s="112"/>
      <c r="H8" s="113"/>
      <c r="I8" s="5">
        <v>10</v>
      </c>
      <c r="J8" s="6" t="s">
        <v>14</v>
      </c>
      <c r="K8" s="7">
        <v>8</v>
      </c>
      <c r="L8" s="117">
        <v>2</v>
      </c>
      <c r="M8" s="8">
        <v>10</v>
      </c>
      <c r="N8" s="6" t="s">
        <v>14</v>
      </c>
      <c r="O8" s="7">
        <v>2</v>
      </c>
      <c r="P8" s="117">
        <v>1</v>
      </c>
      <c r="Q8" s="8">
        <v>10</v>
      </c>
      <c r="R8" s="6" t="s">
        <v>14</v>
      </c>
      <c r="S8" s="7">
        <v>6</v>
      </c>
      <c r="T8" s="117">
        <v>2</v>
      </c>
      <c r="U8" s="9">
        <v>10</v>
      </c>
      <c r="V8" s="6" t="s">
        <v>14</v>
      </c>
      <c r="W8" s="7">
        <v>7</v>
      </c>
      <c r="X8" s="117">
        <v>2</v>
      </c>
      <c r="Y8" s="10">
        <v>10</v>
      </c>
      <c r="Z8" s="6" t="s">
        <v>14</v>
      </c>
      <c r="AA8" s="11">
        <v>3</v>
      </c>
      <c r="AB8" s="117">
        <v>2</v>
      </c>
      <c r="AC8" s="10">
        <v>10</v>
      </c>
      <c r="AD8" s="6" t="s">
        <v>14</v>
      </c>
      <c r="AE8" s="11">
        <v>7</v>
      </c>
      <c r="AF8" s="119">
        <v>2</v>
      </c>
      <c r="AG8" s="121">
        <v>11</v>
      </c>
      <c r="AH8" s="123" t="s">
        <v>34</v>
      </c>
      <c r="AI8" s="125">
        <v>1</v>
      </c>
    </row>
    <row r="9" spans="2:35" ht="22.5" customHeight="1">
      <c r="B9" s="106"/>
      <c r="C9" s="109"/>
      <c r="D9" s="110"/>
      <c r="E9" s="114"/>
      <c r="F9" s="115"/>
      <c r="G9" s="115"/>
      <c r="H9" s="116"/>
      <c r="I9" s="12">
        <v>10</v>
      </c>
      <c r="J9" s="13" t="s">
        <v>14</v>
      </c>
      <c r="K9" s="14">
        <v>3</v>
      </c>
      <c r="L9" s="118"/>
      <c r="M9" s="15">
        <v>9</v>
      </c>
      <c r="N9" s="13" t="s">
        <v>14</v>
      </c>
      <c r="O9" s="14">
        <v>10</v>
      </c>
      <c r="P9" s="118"/>
      <c r="Q9" s="16">
        <v>10</v>
      </c>
      <c r="R9" s="13" t="s">
        <v>14</v>
      </c>
      <c r="S9" s="17">
        <v>7</v>
      </c>
      <c r="T9" s="118"/>
      <c r="U9" s="18">
        <v>10</v>
      </c>
      <c r="V9" s="13" t="s">
        <v>14</v>
      </c>
      <c r="W9" s="17">
        <v>4</v>
      </c>
      <c r="X9" s="118"/>
      <c r="Y9" s="19">
        <v>10</v>
      </c>
      <c r="Z9" s="13" t="s">
        <v>14</v>
      </c>
      <c r="AA9" s="20">
        <v>6</v>
      </c>
      <c r="AB9" s="118"/>
      <c r="AC9" s="19">
        <v>10</v>
      </c>
      <c r="AD9" s="13" t="s">
        <v>14</v>
      </c>
      <c r="AE9" s="20">
        <v>4</v>
      </c>
      <c r="AF9" s="120"/>
      <c r="AG9" s="122"/>
      <c r="AH9" s="124"/>
      <c r="AI9" s="126"/>
    </row>
    <row r="10" spans="2:35" ht="22.5" customHeight="1">
      <c r="B10" s="127" t="s">
        <v>1</v>
      </c>
      <c r="C10" s="129" t="s">
        <v>12</v>
      </c>
      <c r="D10" s="130"/>
      <c r="E10" s="21">
        <v>8</v>
      </c>
      <c r="F10" s="22" t="s">
        <v>14</v>
      </c>
      <c r="G10" s="23">
        <v>10</v>
      </c>
      <c r="H10" s="132">
        <v>0</v>
      </c>
      <c r="I10" s="134" t="s">
        <v>33</v>
      </c>
      <c r="J10" s="135"/>
      <c r="K10" s="135"/>
      <c r="L10" s="136"/>
      <c r="M10" s="24">
        <v>10</v>
      </c>
      <c r="N10" s="22" t="s">
        <v>14</v>
      </c>
      <c r="O10" s="25">
        <v>4</v>
      </c>
      <c r="P10" s="140">
        <v>2</v>
      </c>
      <c r="Q10" s="26">
        <v>10</v>
      </c>
      <c r="R10" s="22" t="s">
        <v>14</v>
      </c>
      <c r="S10" s="25">
        <v>8</v>
      </c>
      <c r="T10" s="140">
        <v>2</v>
      </c>
      <c r="U10" s="26">
        <v>10</v>
      </c>
      <c r="V10" s="22" t="s">
        <v>14</v>
      </c>
      <c r="W10" s="25">
        <v>6</v>
      </c>
      <c r="X10" s="140">
        <v>2</v>
      </c>
      <c r="Y10" s="27">
        <v>10</v>
      </c>
      <c r="Z10" s="22" t="s">
        <v>14</v>
      </c>
      <c r="AA10" s="28">
        <v>6</v>
      </c>
      <c r="AB10" s="140">
        <v>1</v>
      </c>
      <c r="AC10" s="27">
        <v>6</v>
      </c>
      <c r="AD10" s="22" t="s">
        <v>14</v>
      </c>
      <c r="AE10" s="28">
        <v>10</v>
      </c>
      <c r="AF10" s="141">
        <v>0</v>
      </c>
      <c r="AG10" s="142">
        <v>7</v>
      </c>
      <c r="AH10" s="124" t="s">
        <v>35</v>
      </c>
      <c r="AI10" s="143">
        <v>3</v>
      </c>
    </row>
    <row r="11" spans="2:35" ht="22.5" customHeight="1">
      <c r="B11" s="128"/>
      <c r="C11" s="131"/>
      <c r="D11" s="130"/>
      <c r="E11" s="29">
        <v>3</v>
      </c>
      <c r="F11" s="13" t="s">
        <v>14</v>
      </c>
      <c r="G11" s="30">
        <v>10</v>
      </c>
      <c r="H11" s="133"/>
      <c r="I11" s="137"/>
      <c r="J11" s="138"/>
      <c r="K11" s="138"/>
      <c r="L11" s="139"/>
      <c r="M11" s="31">
        <v>10</v>
      </c>
      <c r="N11" s="13" t="s">
        <v>14</v>
      </c>
      <c r="O11" s="17">
        <v>9</v>
      </c>
      <c r="P11" s="118"/>
      <c r="Q11" s="15">
        <v>10</v>
      </c>
      <c r="R11" s="13" t="s">
        <v>14</v>
      </c>
      <c r="S11" s="14">
        <v>9</v>
      </c>
      <c r="T11" s="118"/>
      <c r="U11" s="18">
        <v>10</v>
      </c>
      <c r="V11" s="13" t="s">
        <v>14</v>
      </c>
      <c r="W11" s="17">
        <v>4</v>
      </c>
      <c r="X11" s="118"/>
      <c r="Y11" s="19">
        <v>9</v>
      </c>
      <c r="Z11" s="13" t="s">
        <v>14</v>
      </c>
      <c r="AA11" s="20">
        <v>10</v>
      </c>
      <c r="AB11" s="118"/>
      <c r="AC11" s="19">
        <v>2</v>
      </c>
      <c r="AD11" s="13" t="s">
        <v>14</v>
      </c>
      <c r="AE11" s="20">
        <v>10</v>
      </c>
      <c r="AF11" s="120"/>
      <c r="AG11" s="122"/>
      <c r="AH11" s="124"/>
      <c r="AI11" s="126"/>
    </row>
    <row r="12" spans="2:35" ht="22.5" customHeight="1">
      <c r="B12" s="127" t="s">
        <v>2</v>
      </c>
      <c r="C12" s="144" t="s">
        <v>11</v>
      </c>
      <c r="D12" s="145"/>
      <c r="E12" s="21">
        <v>2</v>
      </c>
      <c r="F12" s="22" t="s">
        <v>14</v>
      </c>
      <c r="G12" s="23">
        <v>10</v>
      </c>
      <c r="H12" s="140">
        <v>1</v>
      </c>
      <c r="I12" s="32">
        <v>4</v>
      </c>
      <c r="J12" s="22" t="s">
        <v>14</v>
      </c>
      <c r="K12" s="23">
        <v>10</v>
      </c>
      <c r="L12" s="132">
        <v>0</v>
      </c>
      <c r="M12" s="134" t="s">
        <v>15</v>
      </c>
      <c r="N12" s="147"/>
      <c r="O12" s="147"/>
      <c r="P12" s="148"/>
      <c r="Q12" s="24">
        <v>10</v>
      </c>
      <c r="R12" s="22" t="s">
        <v>14</v>
      </c>
      <c r="S12" s="25">
        <v>9</v>
      </c>
      <c r="T12" s="140">
        <v>1</v>
      </c>
      <c r="U12" s="26">
        <v>10</v>
      </c>
      <c r="V12" s="22" t="s">
        <v>14</v>
      </c>
      <c r="W12" s="25">
        <v>4</v>
      </c>
      <c r="X12" s="140">
        <v>2</v>
      </c>
      <c r="Y12" s="27">
        <v>10</v>
      </c>
      <c r="Z12" s="22" t="s">
        <v>14</v>
      </c>
      <c r="AA12" s="28">
        <v>9</v>
      </c>
      <c r="AB12" s="140">
        <v>2</v>
      </c>
      <c r="AC12" s="27">
        <v>6</v>
      </c>
      <c r="AD12" s="22" t="s">
        <v>14</v>
      </c>
      <c r="AE12" s="28">
        <v>10</v>
      </c>
      <c r="AF12" s="141">
        <v>0</v>
      </c>
      <c r="AG12" s="142">
        <v>6</v>
      </c>
      <c r="AH12" s="124" t="s">
        <v>36</v>
      </c>
      <c r="AI12" s="143">
        <v>4</v>
      </c>
    </row>
    <row r="13" spans="2:35" ht="22.5" customHeight="1">
      <c r="B13" s="128"/>
      <c r="C13" s="146"/>
      <c r="D13" s="145"/>
      <c r="E13" s="29">
        <v>10</v>
      </c>
      <c r="F13" s="13" t="s">
        <v>14</v>
      </c>
      <c r="G13" s="30">
        <v>9</v>
      </c>
      <c r="H13" s="118"/>
      <c r="I13" s="33">
        <v>9</v>
      </c>
      <c r="J13" s="13" t="s">
        <v>14</v>
      </c>
      <c r="K13" s="30">
        <v>10</v>
      </c>
      <c r="L13" s="133"/>
      <c r="M13" s="149"/>
      <c r="N13" s="150"/>
      <c r="O13" s="150"/>
      <c r="P13" s="151"/>
      <c r="Q13" s="31">
        <v>4</v>
      </c>
      <c r="R13" s="13" t="s">
        <v>14</v>
      </c>
      <c r="S13" s="17">
        <v>10</v>
      </c>
      <c r="T13" s="118"/>
      <c r="U13" s="18">
        <v>10</v>
      </c>
      <c r="V13" s="13" t="s">
        <v>14</v>
      </c>
      <c r="W13" s="17">
        <v>6</v>
      </c>
      <c r="X13" s="118"/>
      <c r="Y13" s="19">
        <v>10</v>
      </c>
      <c r="Z13" s="13" t="s">
        <v>14</v>
      </c>
      <c r="AA13" s="20">
        <v>5</v>
      </c>
      <c r="AB13" s="118"/>
      <c r="AC13" s="34">
        <v>6</v>
      </c>
      <c r="AD13" s="13" t="s">
        <v>14</v>
      </c>
      <c r="AE13" s="14">
        <v>10</v>
      </c>
      <c r="AF13" s="120"/>
      <c r="AG13" s="122"/>
      <c r="AH13" s="124"/>
      <c r="AI13" s="126"/>
    </row>
    <row r="14" spans="2:35" ht="22.5" customHeight="1">
      <c r="B14" s="152" t="s">
        <v>3</v>
      </c>
      <c r="C14" s="154" t="s">
        <v>19</v>
      </c>
      <c r="D14" s="108"/>
      <c r="E14" s="21">
        <v>6</v>
      </c>
      <c r="F14" s="22" t="s">
        <v>14</v>
      </c>
      <c r="G14" s="23">
        <v>10</v>
      </c>
      <c r="H14" s="155">
        <v>0</v>
      </c>
      <c r="I14" s="35">
        <v>8</v>
      </c>
      <c r="J14" s="22" t="s">
        <v>14</v>
      </c>
      <c r="K14" s="23">
        <v>10</v>
      </c>
      <c r="L14" s="155">
        <v>0</v>
      </c>
      <c r="M14" s="35">
        <v>9</v>
      </c>
      <c r="N14" s="22" t="s">
        <v>14</v>
      </c>
      <c r="O14" s="23">
        <v>10</v>
      </c>
      <c r="P14" s="157">
        <v>1</v>
      </c>
      <c r="Q14" s="159" t="s">
        <v>16</v>
      </c>
      <c r="R14" s="160"/>
      <c r="S14" s="160"/>
      <c r="T14" s="161"/>
      <c r="U14" s="24">
        <v>10</v>
      </c>
      <c r="V14" s="22" t="s">
        <v>14</v>
      </c>
      <c r="W14" s="25">
        <v>3</v>
      </c>
      <c r="X14" s="155">
        <v>2</v>
      </c>
      <c r="Y14" s="27">
        <v>1</v>
      </c>
      <c r="Z14" s="22" t="s">
        <v>14</v>
      </c>
      <c r="AA14" s="28">
        <v>10</v>
      </c>
      <c r="AB14" s="155">
        <v>1</v>
      </c>
      <c r="AC14" s="27">
        <v>6</v>
      </c>
      <c r="AD14" s="22" t="s">
        <v>14</v>
      </c>
      <c r="AE14" s="28">
        <v>10</v>
      </c>
      <c r="AF14" s="165">
        <v>0</v>
      </c>
      <c r="AG14" s="167">
        <v>4</v>
      </c>
      <c r="AH14" s="168" t="s">
        <v>37</v>
      </c>
      <c r="AI14" s="143">
        <v>6</v>
      </c>
    </row>
    <row r="15" spans="2:35" ht="22.5" customHeight="1">
      <c r="B15" s="153"/>
      <c r="C15" s="109"/>
      <c r="D15" s="110"/>
      <c r="E15" s="29">
        <v>7</v>
      </c>
      <c r="F15" s="13" t="s">
        <v>14</v>
      </c>
      <c r="G15" s="30">
        <v>10</v>
      </c>
      <c r="H15" s="156"/>
      <c r="I15" s="36">
        <v>9</v>
      </c>
      <c r="J15" s="13" t="s">
        <v>14</v>
      </c>
      <c r="K15" s="30">
        <v>10</v>
      </c>
      <c r="L15" s="156"/>
      <c r="M15" s="31">
        <v>10</v>
      </c>
      <c r="N15" s="13" t="s">
        <v>14</v>
      </c>
      <c r="O15" s="30">
        <v>4</v>
      </c>
      <c r="P15" s="158"/>
      <c r="Q15" s="162"/>
      <c r="R15" s="163"/>
      <c r="S15" s="163"/>
      <c r="T15" s="164"/>
      <c r="U15" s="31">
        <v>10</v>
      </c>
      <c r="V15" s="13" t="s">
        <v>14</v>
      </c>
      <c r="W15" s="17">
        <v>8</v>
      </c>
      <c r="X15" s="156"/>
      <c r="Y15" s="19">
        <v>10</v>
      </c>
      <c r="Z15" s="13" t="s">
        <v>14</v>
      </c>
      <c r="AA15" s="20">
        <v>8</v>
      </c>
      <c r="AB15" s="156"/>
      <c r="AC15" s="19">
        <v>8</v>
      </c>
      <c r="AD15" s="13" t="s">
        <v>14</v>
      </c>
      <c r="AE15" s="20">
        <v>10</v>
      </c>
      <c r="AF15" s="166"/>
      <c r="AG15" s="121"/>
      <c r="AH15" s="123"/>
      <c r="AI15" s="126"/>
    </row>
    <row r="16" spans="2:35" ht="22.5" customHeight="1">
      <c r="B16" s="152" t="s">
        <v>4</v>
      </c>
      <c r="C16" s="169" t="s">
        <v>10</v>
      </c>
      <c r="D16" s="170"/>
      <c r="E16" s="21">
        <v>7</v>
      </c>
      <c r="F16" s="22" t="s">
        <v>14</v>
      </c>
      <c r="G16" s="23">
        <v>10</v>
      </c>
      <c r="H16" s="155">
        <v>0</v>
      </c>
      <c r="I16" s="35">
        <v>6</v>
      </c>
      <c r="J16" s="22" t="s">
        <v>14</v>
      </c>
      <c r="K16" s="23">
        <v>10</v>
      </c>
      <c r="L16" s="155">
        <v>0</v>
      </c>
      <c r="M16" s="35">
        <v>6</v>
      </c>
      <c r="N16" s="22" t="s">
        <v>14</v>
      </c>
      <c r="O16" s="23">
        <v>10</v>
      </c>
      <c r="P16" s="155">
        <v>0</v>
      </c>
      <c r="Q16" s="35">
        <v>3</v>
      </c>
      <c r="R16" s="22" t="s">
        <v>14</v>
      </c>
      <c r="S16" s="23">
        <v>10</v>
      </c>
      <c r="T16" s="157">
        <v>0</v>
      </c>
      <c r="U16" s="159" t="s">
        <v>17</v>
      </c>
      <c r="V16" s="160"/>
      <c r="W16" s="160"/>
      <c r="X16" s="161"/>
      <c r="Y16" s="37">
        <v>6</v>
      </c>
      <c r="Z16" s="22" t="s">
        <v>14</v>
      </c>
      <c r="AA16" s="28">
        <v>10</v>
      </c>
      <c r="AB16" s="155">
        <v>0</v>
      </c>
      <c r="AC16" s="27">
        <v>5</v>
      </c>
      <c r="AD16" s="22" t="s">
        <v>14</v>
      </c>
      <c r="AE16" s="28">
        <v>10</v>
      </c>
      <c r="AF16" s="165">
        <v>0</v>
      </c>
      <c r="AG16" s="167">
        <v>0</v>
      </c>
      <c r="AH16" s="168" t="s">
        <v>38</v>
      </c>
      <c r="AI16" s="143">
        <v>7</v>
      </c>
    </row>
    <row r="17" spans="2:35" ht="22.5" customHeight="1">
      <c r="B17" s="153"/>
      <c r="C17" s="171"/>
      <c r="D17" s="172"/>
      <c r="E17" s="29">
        <v>4</v>
      </c>
      <c r="F17" s="13" t="s">
        <v>14</v>
      </c>
      <c r="G17" s="30">
        <v>10</v>
      </c>
      <c r="H17" s="156"/>
      <c r="I17" s="36">
        <v>4</v>
      </c>
      <c r="J17" s="13" t="s">
        <v>14</v>
      </c>
      <c r="K17" s="30">
        <v>10</v>
      </c>
      <c r="L17" s="156"/>
      <c r="M17" s="36">
        <v>4</v>
      </c>
      <c r="N17" s="13" t="s">
        <v>14</v>
      </c>
      <c r="O17" s="30">
        <v>10</v>
      </c>
      <c r="P17" s="156"/>
      <c r="Q17" s="36">
        <v>8</v>
      </c>
      <c r="R17" s="13" t="s">
        <v>14</v>
      </c>
      <c r="S17" s="30">
        <v>10</v>
      </c>
      <c r="T17" s="158"/>
      <c r="U17" s="162"/>
      <c r="V17" s="163"/>
      <c r="W17" s="163"/>
      <c r="X17" s="164"/>
      <c r="Y17" s="38">
        <v>3</v>
      </c>
      <c r="Z17" s="13" t="s">
        <v>14</v>
      </c>
      <c r="AA17" s="20">
        <v>10</v>
      </c>
      <c r="AB17" s="156"/>
      <c r="AC17" s="19">
        <v>4</v>
      </c>
      <c r="AD17" s="13" t="s">
        <v>14</v>
      </c>
      <c r="AE17" s="20">
        <v>10</v>
      </c>
      <c r="AF17" s="166"/>
      <c r="AG17" s="121"/>
      <c r="AH17" s="123"/>
      <c r="AI17" s="126"/>
    </row>
    <row r="18" spans="2:35" ht="22.5" customHeight="1">
      <c r="B18" s="153" t="s">
        <v>5</v>
      </c>
      <c r="C18" s="144" t="s">
        <v>13</v>
      </c>
      <c r="D18" s="145"/>
      <c r="E18" s="21">
        <v>3</v>
      </c>
      <c r="F18" s="22" t="s">
        <v>14</v>
      </c>
      <c r="G18" s="23">
        <v>10</v>
      </c>
      <c r="H18" s="140">
        <v>0</v>
      </c>
      <c r="I18" s="35">
        <v>6</v>
      </c>
      <c r="J18" s="22" t="s">
        <v>14</v>
      </c>
      <c r="K18" s="23">
        <v>10</v>
      </c>
      <c r="L18" s="140">
        <v>1</v>
      </c>
      <c r="M18" s="35">
        <v>9</v>
      </c>
      <c r="N18" s="22" t="s">
        <v>14</v>
      </c>
      <c r="O18" s="23">
        <v>10</v>
      </c>
      <c r="P18" s="140">
        <v>0</v>
      </c>
      <c r="Q18" s="35">
        <v>10</v>
      </c>
      <c r="R18" s="22" t="s">
        <v>14</v>
      </c>
      <c r="S18" s="23">
        <v>1</v>
      </c>
      <c r="T18" s="140">
        <v>1</v>
      </c>
      <c r="U18" s="35">
        <v>10</v>
      </c>
      <c r="V18" s="22" t="s">
        <v>14</v>
      </c>
      <c r="W18" s="23">
        <v>6</v>
      </c>
      <c r="X18" s="132">
        <v>2</v>
      </c>
      <c r="Y18" s="134" t="s">
        <v>16</v>
      </c>
      <c r="Z18" s="147"/>
      <c r="AA18" s="147"/>
      <c r="AB18" s="148"/>
      <c r="AC18" s="27">
        <v>7</v>
      </c>
      <c r="AD18" s="22" t="s">
        <v>14</v>
      </c>
      <c r="AE18" s="28">
        <v>10</v>
      </c>
      <c r="AF18" s="141">
        <v>0</v>
      </c>
      <c r="AG18" s="142">
        <v>4</v>
      </c>
      <c r="AH18" s="124" t="s">
        <v>37</v>
      </c>
      <c r="AI18" s="125">
        <v>5</v>
      </c>
    </row>
    <row r="19" spans="2:35" ht="22.5" customHeight="1">
      <c r="B19" s="173"/>
      <c r="C19" s="146"/>
      <c r="D19" s="145"/>
      <c r="E19" s="29">
        <v>6</v>
      </c>
      <c r="F19" s="13" t="s">
        <v>14</v>
      </c>
      <c r="G19" s="30">
        <v>10</v>
      </c>
      <c r="H19" s="118"/>
      <c r="I19" s="36">
        <v>10</v>
      </c>
      <c r="J19" s="13" t="s">
        <v>14</v>
      </c>
      <c r="K19" s="30">
        <v>9</v>
      </c>
      <c r="L19" s="118"/>
      <c r="M19" s="31">
        <v>5</v>
      </c>
      <c r="N19" s="13" t="s">
        <v>14</v>
      </c>
      <c r="O19" s="30">
        <v>10</v>
      </c>
      <c r="P19" s="118"/>
      <c r="Q19" s="36">
        <v>8</v>
      </c>
      <c r="R19" s="13" t="s">
        <v>14</v>
      </c>
      <c r="S19" s="30">
        <v>10</v>
      </c>
      <c r="T19" s="118"/>
      <c r="U19" s="36">
        <v>10</v>
      </c>
      <c r="V19" s="13" t="s">
        <v>14</v>
      </c>
      <c r="W19" s="30">
        <v>3</v>
      </c>
      <c r="X19" s="133"/>
      <c r="Y19" s="149"/>
      <c r="Z19" s="150"/>
      <c r="AA19" s="150"/>
      <c r="AB19" s="151"/>
      <c r="AC19" s="34">
        <v>9</v>
      </c>
      <c r="AD19" s="13" t="s">
        <v>14</v>
      </c>
      <c r="AE19" s="14">
        <v>10</v>
      </c>
      <c r="AF19" s="120"/>
      <c r="AG19" s="122"/>
      <c r="AH19" s="124"/>
      <c r="AI19" s="125"/>
    </row>
    <row r="20" spans="2:35" ht="22.5" customHeight="1">
      <c r="B20" s="173" t="s">
        <v>6</v>
      </c>
      <c r="C20" s="144" t="s">
        <v>20</v>
      </c>
      <c r="D20" s="145"/>
      <c r="E20" s="21">
        <v>7</v>
      </c>
      <c r="F20" s="22" t="s">
        <v>14</v>
      </c>
      <c r="G20" s="23">
        <v>10</v>
      </c>
      <c r="H20" s="140">
        <v>0</v>
      </c>
      <c r="I20" s="35">
        <v>10</v>
      </c>
      <c r="J20" s="22" t="s">
        <v>14</v>
      </c>
      <c r="K20" s="23">
        <v>6</v>
      </c>
      <c r="L20" s="140">
        <v>2</v>
      </c>
      <c r="M20" s="35">
        <v>10</v>
      </c>
      <c r="N20" s="22" t="s">
        <v>14</v>
      </c>
      <c r="O20" s="23">
        <v>6</v>
      </c>
      <c r="P20" s="140">
        <v>2</v>
      </c>
      <c r="Q20" s="35">
        <v>10</v>
      </c>
      <c r="R20" s="22" t="s">
        <v>14</v>
      </c>
      <c r="S20" s="23">
        <v>6</v>
      </c>
      <c r="T20" s="140">
        <v>2</v>
      </c>
      <c r="U20" s="35">
        <v>10</v>
      </c>
      <c r="V20" s="22" t="s">
        <v>14</v>
      </c>
      <c r="W20" s="23">
        <v>5</v>
      </c>
      <c r="X20" s="140">
        <v>2</v>
      </c>
      <c r="Y20" s="21">
        <v>10</v>
      </c>
      <c r="Z20" s="22" t="s">
        <v>14</v>
      </c>
      <c r="AA20" s="23">
        <v>7</v>
      </c>
      <c r="AB20" s="140">
        <v>2</v>
      </c>
      <c r="AC20" s="178" t="s">
        <v>18</v>
      </c>
      <c r="AD20" s="179"/>
      <c r="AE20" s="179"/>
      <c r="AF20" s="180"/>
      <c r="AG20" s="142">
        <v>10</v>
      </c>
      <c r="AH20" s="124" t="s">
        <v>26</v>
      </c>
      <c r="AI20" s="143">
        <v>2</v>
      </c>
    </row>
    <row r="21" spans="2:35" ht="22.5" customHeight="1" thickBot="1">
      <c r="B21" s="174"/>
      <c r="C21" s="175"/>
      <c r="D21" s="176"/>
      <c r="E21" s="39">
        <v>4</v>
      </c>
      <c r="F21" s="40" t="s">
        <v>14</v>
      </c>
      <c r="G21" s="41">
        <v>10</v>
      </c>
      <c r="H21" s="177"/>
      <c r="I21" s="42">
        <v>10</v>
      </c>
      <c r="J21" s="40" t="s">
        <v>14</v>
      </c>
      <c r="K21" s="41">
        <v>2</v>
      </c>
      <c r="L21" s="177"/>
      <c r="M21" s="43">
        <v>10</v>
      </c>
      <c r="N21" s="40" t="s">
        <v>14</v>
      </c>
      <c r="O21" s="41">
        <v>6</v>
      </c>
      <c r="P21" s="177"/>
      <c r="Q21" s="42">
        <v>10</v>
      </c>
      <c r="R21" s="40" t="s">
        <v>14</v>
      </c>
      <c r="S21" s="41">
        <v>8</v>
      </c>
      <c r="T21" s="177"/>
      <c r="U21" s="42">
        <v>10</v>
      </c>
      <c r="V21" s="40" t="s">
        <v>14</v>
      </c>
      <c r="W21" s="41">
        <v>5</v>
      </c>
      <c r="X21" s="177"/>
      <c r="Y21" s="44">
        <v>10</v>
      </c>
      <c r="Z21" s="40" t="s">
        <v>14</v>
      </c>
      <c r="AA21" s="45">
        <v>9</v>
      </c>
      <c r="AB21" s="177"/>
      <c r="AC21" s="181"/>
      <c r="AD21" s="182"/>
      <c r="AE21" s="182"/>
      <c r="AF21" s="183"/>
      <c r="AG21" s="184"/>
      <c r="AH21" s="185"/>
      <c r="AI21" s="186"/>
    </row>
    <row r="22" spans="4:35" ht="12" customHeight="1">
      <c r="D22" s="46"/>
      <c r="T22" s="46"/>
      <c r="U22" s="47"/>
      <c r="Y22" s="47"/>
      <c r="AC22" s="47"/>
      <c r="AH22" s="48"/>
      <c r="AI22" s="48"/>
    </row>
    <row r="25" spans="2:6" ht="15.75">
      <c r="B25" s="49"/>
      <c r="F25" s="50"/>
    </row>
  </sheetData>
  <sheetProtection password="D078" sheet="1" objects="1" scenarios="1" selectLockedCells="1" selectUnlockedCells="1"/>
  <mergeCells count="103">
    <mergeCell ref="AC20:AF21"/>
    <mergeCell ref="AG20:AG21"/>
    <mergeCell ref="AH20:AH21"/>
    <mergeCell ref="AI20:AI21"/>
    <mergeCell ref="P20:P21"/>
    <mergeCell ref="T20:T21"/>
    <mergeCell ref="X20:X21"/>
    <mergeCell ref="AB20:AB21"/>
    <mergeCell ref="B20:B21"/>
    <mergeCell ref="C20:D21"/>
    <mergeCell ref="H20:H21"/>
    <mergeCell ref="L20:L21"/>
    <mergeCell ref="AF18:AF19"/>
    <mergeCell ref="AG18:AG19"/>
    <mergeCell ref="AH18:AH19"/>
    <mergeCell ref="AI18:AI19"/>
    <mergeCell ref="P18:P19"/>
    <mergeCell ref="T18:T19"/>
    <mergeCell ref="X18:X19"/>
    <mergeCell ref="Y18:AB19"/>
    <mergeCell ref="B18:B19"/>
    <mergeCell ref="C18:D19"/>
    <mergeCell ref="H18:H19"/>
    <mergeCell ref="L18:L19"/>
    <mergeCell ref="AF16:AF17"/>
    <mergeCell ref="AG16:AG17"/>
    <mergeCell ref="AH16:AH17"/>
    <mergeCell ref="AI16:AI17"/>
    <mergeCell ref="P16:P17"/>
    <mergeCell ref="T16:T17"/>
    <mergeCell ref="U16:X17"/>
    <mergeCell ref="AB16:AB17"/>
    <mergeCell ref="B16:B17"/>
    <mergeCell ref="C16:D17"/>
    <mergeCell ref="H16:H17"/>
    <mergeCell ref="L16:L17"/>
    <mergeCell ref="AF14:AF15"/>
    <mergeCell ref="AG14:AG15"/>
    <mergeCell ref="AH14:AH15"/>
    <mergeCell ref="AI14:AI15"/>
    <mergeCell ref="P14:P15"/>
    <mergeCell ref="Q14:T15"/>
    <mergeCell ref="X14:X15"/>
    <mergeCell ref="AB14:AB15"/>
    <mergeCell ref="B14:B15"/>
    <mergeCell ref="C14:D15"/>
    <mergeCell ref="H14:H15"/>
    <mergeCell ref="L14:L15"/>
    <mergeCell ref="AF12:AF13"/>
    <mergeCell ref="AG12:AG13"/>
    <mergeCell ref="AH12:AH13"/>
    <mergeCell ref="AI12:AI13"/>
    <mergeCell ref="M12:P13"/>
    <mergeCell ref="T12:T13"/>
    <mergeCell ref="X12:X13"/>
    <mergeCell ref="AB12:AB13"/>
    <mergeCell ref="B12:B13"/>
    <mergeCell ref="C12:D13"/>
    <mergeCell ref="H12:H13"/>
    <mergeCell ref="L12:L13"/>
    <mergeCell ref="AF10:AF11"/>
    <mergeCell ref="AG10:AG11"/>
    <mergeCell ref="AH10:AH11"/>
    <mergeCell ref="AI10:AI11"/>
    <mergeCell ref="P10:P11"/>
    <mergeCell ref="T10:T11"/>
    <mergeCell ref="X10:X11"/>
    <mergeCell ref="AB10:AB11"/>
    <mergeCell ref="B10:B11"/>
    <mergeCell ref="C10:D11"/>
    <mergeCell ref="H10:H11"/>
    <mergeCell ref="I10:L11"/>
    <mergeCell ref="AF8:AF9"/>
    <mergeCell ref="AG8:AG9"/>
    <mergeCell ref="AH8:AH9"/>
    <mergeCell ref="AI8:AI9"/>
    <mergeCell ref="P8:P9"/>
    <mergeCell ref="T8:T9"/>
    <mergeCell ref="X8:X9"/>
    <mergeCell ref="AB8:AB9"/>
    <mergeCell ref="B8:B9"/>
    <mergeCell ref="C8:D9"/>
    <mergeCell ref="E8:H9"/>
    <mergeCell ref="L8:L9"/>
    <mergeCell ref="AH4:AH7"/>
    <mergeCell ref="AI4:AI7"/>
    <mergeCell ref="E5:H7"/>
    <mergeCell ref="I5:L7"/>
    <mergeCell ref="M5:P7"/>
    <mergeCell ref="Q5:T7"/>
    <mergeCell ref="U5:X7"/>
    <mergeCell ref="Y5:AB7"/>
    <mergeCell ref="AC5:AF7"/>
    <mergeCell ref="D2:AH2"/>
    <mergeCell ref="B4:D7"/>
    <mergeCell ref="E4:H4"/>
    <mergeCell ref="I4:L4"/>
    <mergeCell ref="M4:P4"/>
    <mergeCell ref="Q4:T4"/>
    <mergeCell ref="U4:X4"/>
    <mergeCell ref="Y4:AB4"/>
    <mergeCell ref="AC4:AF4"/>
    <mergeCell ref="AG4:AG7"/>
  </mergeCells>
  <dataValidations count="1">
    <dataValidation type="whole" allowBlank="1" showInputMessage="1" showErrorMessage="1" error="Vlož číslo 0 - 11" sqref="Y20:Y21 AA20:AA21 U18:U21 W18:W21 Q16:Q21 S16:S21 G10:G21 O14:O21 I12:I21 K12:K21 E10:E21 M14 M16:M18 M20">
      <formula1>0</formula1>
      <formula2>11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I25"/>
  <sheetViews>
    <sheetView zoomScale="75" zoomScaleNormal="75" workbookViewId="0" topLeftCell="A1">
      <selection activeCell="AJ21" sqref="AJ21"/>
    </sheetView>
  </sheetViews>
  <sheetFormatPr defaultColWidth="9.140625" defaultRowHeight="12.75"/>
  <cols>
    <col min="1" max="1" width="0.9921875" style="0" customWidth="1"/>
    <col min="2" max="2" width="3.8515625" style="0" customWidth="1"/>
    <col min="3" max="3" width="2.8515625" style="0" customWidth="1"/>
    <col min="4" max="4" width="16.28125" style="0" customWidth="1"/>
    <col min="5" max="5" width="3.7109375" style="0" customWidth="1"/>
    <col min="6" max="6" width="0.85546875" style="0" customWidth="1"/>
    <col min="7" max="9" width="3.7109375" style="0" customWidth="1"/>
    <col min="10" max="10" width="0.85546875" style="0" customWidth="1"/>
    <col min="11" max="13" width="3.7109375" style="0" customWidth="1"/>
    <col min="14" max="14" width="0.85546875" style="0" customWidth="1"/>
    <col min="15" max="17" width="3.7109375" style="0" customWidth="1"/>
    <col min="18" max="18" width="0.85546875" style="0" customWidth="1"/>
    <col min="19" max="21" width="3.7109375" style="0" customWidth="1"/>
    <col min="22" max="22" width="0.85546875" style="0" customWidth="1"/>
    <col min="23" max="25" width="3.7109375" style="0" customWidth="1"/>
    <col min="26" max="26" width="0.85546875" style="0" customWidth="1"/>
    <col min="27" max="29" width="3.7109375" style="0" customWidth="1"/>
    <col min="30" max="30" width="0.85546875" style="0" customWidth="1"/>
    <col min="31" max="31" width="3.7109375" style="0" customWidth="1"/>
    <col min="32" max="32" width="4.140625" style="0" customWidth="1"/>
    <col min="33" max="33" width="6.140625" style="0" customWidth="1"/>
    <col min="34" max="34" width="8.57421875" style="0" customWidth="1"/>
    <col min="35" max="35" width="5.00390625" style="0" customWidth="1"/>
  </cols>
  <sheetData>
    <row r="1" spans="20:21" ht="4.5" customHeight="1">
      <c r="T1" s="1"/>
      <c r="U1" s="2"/>
    </row>
    <row r="2" spans="4:35" s="3" customFormat="1" ht="30" customHeight="1">
      <c r="D2" s="64" t="s">
        <v>32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4"/>
    </row>
    <row r="3" ht="3" customHeight="1" thickBot="1"/>
    <row r="4" spans="2:35" ht="18.75" customHeight="1" thickBot="1">
      <c r="B4" s="66">
        <v>42008</v>
      </c>
      <c r="C4" s="67"/>
      <c r="D4" s="68"/>
      <c r="E4" s="75" t="s">
        <v>0</v>
      </c>
      <c r="F4" s="76"/>
      <c r="G4" s="76"/>
      <c r="H4" s="76"/>
      <c r="I4" s="76" t="s">
        <v>1</v>
      </c>
      <c r="J4" s="76"/>
      <c r="K4" s="76"/>
      <c r="L4" s="76"/>
      <c r="M4" s="76" t="s">
        <v>2</v>
      </c>
      <c r="N4" s="76"/>
      <c r="O4" s="76"/>
      <c r="P4" s="76"/>
      <c r="Q4" s="76" t="s">
        <v>3</v>
      </c>
      <c r="R4" s="76"/>
      <c r="S4" s="76"/>
      <c r="T4" s="76"/>
      <c r="U4" s="76" t="s">
        <v>4</v>
      </c>
      <c r="V4" s="76"/>
      <c r="W4" s="76"/>
      <c r="X4" s="76"/>
      <c r="Y4" s="76" t="s">
        <v>5</v>
      </c>
      <c r="Z4" s="76"/>
      <c r="AA4" s="76"/>
      <c r="AB4" s="76"/>
      <c r="AC4" s="76" t="s">
        <v>6</v>
      </c>
      <c r="AD4" s="76"/>
      <c r="AE4" s="76"/>
      <c r="AF4" s="77"/>
      <c r="AG4" s="78" t="s">
        <v>7</v>
      </c>
      <c r="AH4" s="81" t="s">
        <v>8</v>
      </c>
      <c r="AI4" s="84" t="s">
        <v>9</v>
      </c>
    </row>
    <row r="5" spans="2:35" ht="12.75" customHeight="1" thickTop="1">
      <c r="B5" s="69"/>
      <c r="C5" s="70"/>
      <c r="D5" s="71"/>
      <c r="E5" s="87" t="s">
        <v>24</v>
      </c>
      <c r="F5" s="88"/>
      <c r="G5" s="88"/>
      <c r="H5" s="88"/>
      <c r="I5" s="93" t="s">
        <v>21</v>
      </c>
      <c r="J5" s="94"/>
      <c r="K5" s="94"/>
      <c r="L5" s="94"/>
      <c r="M5" s="97" t="s">
        <v>11</v>
      </c>
      <c r="N5" s="98"/>
      <c r="O5" s="98"/>
      <c r="P5" s="98"/>
      <c r="Q5" s="93" t="s">
        <v>19</v>
      </c>
      <c r="R5" s="94"/>
      <c r="S5" s="94"/>
      <c r="T5" s="94"/>
      <c r="U5" s="101" t="s">
        <v>10</v>
      </c>
      <c r="V5" s="102"/>
      <c r="W5" s="102"/>
      <c r="X5" s="102"/>
      <c r="Y5" s="93" t="s">
        <v>13</v>
      </c>
      <c r="Z5" s="94"/>
      <c r="AA5" s="94"/>
      <c r="AB5" s="94"/>
      <c r="AC5" s="93" t="s">
        <v>20</v>
      </c>
      <c r="AD5" s="94"/>
      <c r="AE5" s="94"/>
      <c r="AF5" s="94"/>
      <c r="AG5" s="79"/>
      <c r="AH5" s="82"/>
      <c r="AI5" s="85"/>
    </row>
    <row r="6" spans="2:35" ht="12.75" customHeight="1">
      <c r="B6" s="69"/>
      <c r="C6" s="70"/>
      <c r="D6" s="71"/>
      <c r="E6" s="89"/>
      <c r="F6" s="90"/>
      <c r="G6" s="90"/>
      <c r="H6" s="90"/>
      <c r="I6" s="95"/>
      <c r="J6" s="95"/>
      <c r="K6" s="95"/>
      <c r="L6" s="95"/>
      <c r="M6" s="99"/>
      <c r="N6" s="99"/>
      <c r="O6" s="99"/>
      <c r="P6" s="99"/>
      <c r="Q6" s="95"/>
      <c r="R6" s="95"/>
      <c r="S6" s="95"/>
      <c r="T6" s="95"/>
      <c r="U6" s="103"/>
      <c r="V6" s="103"/>
      <c r="W6" s="103"/>
      <c r="X6" s="103"/>
      <c r="Y6" s="95"/>
      <c r="Z6" s="95"/>
      <c r="AA6" s="95"/>
      <c r="AB6" s="95"/>
      <c r="AC6" s="95"/>
      <c r="AD6" s="95"/>
      <c r="AE6" s="95"/>
      <c r="AF6" s="95"/>
      <c r="AG6" s="79"/>
      <c r="AH6" s="82"/>
      <c r="AI6" s="85"/>
    </row>
    <row r="7" spans="2:35" ht="71.25" customHeight="1" thickBot="1">
      <c r="B7" s="72"/>
      <c r="C7" s="73"/>
      <c r="D7" s="74"/>
      <c r="E7" s="91"/>
      <c r="F7" s="92"/>
      <c r="G7" s="92"/>
      <c r="H7" s="92"/>
      <c r="I7" s="96"/>
      <c r="J7" s="96"/>
      <c r="K7" s="96"/>
      <c r="L7" s="96"/>
      <c r="M7" s="100"/>
      <c r="N7" s="100"/>
      <c r="O7" s="100"/>
      <c r="P7" s="100"/>
      <c r="Q7" s="96"/>
      <c r="R7" s="96"/>
      <c r="S7" s="96"/>
      <c r="T7" s="96"/>
      <c r="U7" s="104"/>
      <c r="V7" s="104"/>
      <c r="W7" s="104"/>
      <c r="X7" s="104"/>
      <c r="Y7" s="96"/>
      <c r="Z7" s="96"/>
      <c r="AA7" s="96"/>
      <c r="AB7" s="96"/>
      <c r="AC7" s="96"/>
      <c r="AD7" s="96"/>
      <c r="AE7" s="96"/>
      <c r="AF7" s="96"/>
      <c r="AG7" s="80"/>
      <c r="AH7" s="83"/>
      <c r="AI7" s="86"/>
    </row>
    <row r="8" spans="2:35" ht="22.5" customHeight="1">
      <c r="B8" s="105" t="s">
        <v>0</v>
      </c>
      <c r="C8" s="107" t="s">
        <v>25</v>
      </c>
      <c r="D8" s="108"/>
      <c r="E8" s="111" t="s">
        <v>22</v>
      </c>
      <c r="F8" s="112"/>
      <c r="G8" s="112"/>
      <c r="H8" s="113"/>
      <c r="I8" s="5">
        <v>4</v>
      </c>
      <c r="J8" s="6" t="s">
        <v>14</v>
      </c>
      <c r="K8" s="7">
        <v>10</v>
      </c>
      <c r="L8" s="117">
        <v>1</v>
      </c>
      <c r="M8" s="8">
        <v>10</v>
      </c>
      <c r="N8" s="6" t="s">
        <v>14</v>
      </c>
      <c r="O8" s="7">
        <v>6</v>
      </c>
      <c r="P8" s="117">
        <v>2</v>
      </c>
      <c r="Q8" s="8">
        <v>10</v>
      </c>
      <c r="R8" s="6" t="s">
        <v>14</v>
      </c>
      <c r="S8" s="7">
        <v>7</v>
      </c>
      <c r="T8" s="117">
        <v>1</v>
      </c>
      <c r="U8" s="9">
        <v>10</v>
      </c>
      <c r="V8" s="6" t="s">
        <v>14</v>
      </c>
      <c r="W8" s="7">
        <v>9</v>
      </c>
      <c r="X8" s="117">
        <v>2</v>
      </c>
      <c r="Y8" s="10">
        <v>10</v>
      </c>
      <c r="Z8" s="6" t="s">
        <v>14</v>
      </c>
      <c r="AA8" s="11">
        <v>4</v>
      </c>
      <c r="AB8" s="117">
        <v>2</v>
      </c>
      <c r="AC8" s="10">
        <v>7</v>
      </c>
      <c r="AD8" s="6" t="s">
        <v>14</v>
      </c>
      <c r="AE8" s="11">
        <v>10</v>
      </c>
      <c r="AF8" s="119">
        <v>0</v>
      </c>
      <c r="AG8" s="121">
        <v>8</v>
      </c>
      <c r="AH8" s="123" t="s">
        <v>27</v>
      </c>
      <c r="AI8" s="125">
        <v>3</v>
      </c>
    </row>
    <row r="9" spans="2:35" ht="22.5" customHeight="1">
      <c r="B9" s="106"/>
      <c r="C9" s="109"/>
      <c r="D9" s="110"/>
      <c r="E9" s="114"/>
      <c r="F9" s="115"/>
      <c r="G9" s="115"/>
      <c r="H9" s="116"/>
      <c r="I9" s="12">
        <v>10</v>
      </c>
      <c r="J9" s="13" t="s">
        <v>14</v>
      </c>
      <c r="K9" s="14">
        <v>8</v>
      </c>
      <c r="L9" s="118"/>
      <c r="M9" s="15">
        <v>10</v>
      </c>
      <c r="N9" s="13" t="s">
        <v>14</v>
      </c>
      <c r="O9" s="14">
        <v>3</v>
      </c>
      <c r="P9" s="118"/>
      <c r="Q9" s="16">
        <v>8</v>
      </c>
      <c r="R9" s="13" t="s">
        <v>14</v>
      </c>
      <c r="S9" s="17">
        <v>10</v>
      </c>
      <c r="T9" s="118"/>
      <c r="U9" s="18">
        <v>10</v>
      </c>
      <c r="V9" s="13" t="s">
        <v>14</v>
      </c>
      <c r="W9" s="17">
        <v>5</v>
      </c>
      <c r="X9" s="118"/>
      <c r="Y9" s="19">
        <v>10</v>
      </c>
      <c r="Z9" s="13" t="s">
        <v>14</v>
      </c>
      <c r="AA9" s="20">
        <v>7</v>
      </c>
      <c r="AB9" s="118"/>
      <c r="AC9" s="19">
        <v>4</v>
      </c>
      <c r="AD9" s="13" t="s">
        <v>14</v>
      </c>
      <c r="AE9" s="20">
        <v>10</v>
      </c>
      <c r="AF9" s="120"/>
      <c r="AG9" s="122"/>
      <c r="AH9" s="124"/>
      <c r="AI9" s="126"/>
    </row>
    <row r="10" spans="2:35" ht="22.5" customHeight="1">
      <c r="B10" s="127" t="s">
        <v>1</v>
      </c>
      <c r="C10" s="129" t="s">
        <v>12</v>
      </c>
      <c r="D10" s="130"/>
      <c r="E10" s="21">
        <v>10</v>
      </c>
      <c r="F10" s="22" t="s">
        <v>14</v>
      </c>
      <c r="G10" s="23">
        <v>4</v>
      </c>
      <c r="H10" s="132">
        <v>1</v>
      </c>
      <c r="I10" s="134" t="s">
        <v>56</v>
      </c>
      <c r="J10" s="135"/>
      <c r="K10" s="135"/>
      <c r="L10" s="136"/>
      <c r="M10" s="24">
        <v>9</v>
      </c>
      <c r="N10" s="22" t="s">
        <v>14</v>
      </c>
      <c r="O10" s="25">
        <v>10</v>
      </c>
      <c r="P10" s="140">
        <v>1</v>
      </c>
      <c r="Q10" s="26">
        <v>5</v>
      </c>
      <c r="R10" s="22" t="s">
        <v>14</v>
      </c>
      <c r="S10" s="25">
        <v>10</v>
      </c>
      <c r="T10" s="140">
        <v>0</v>
      </c>
      <c r="U10" s="26">
        <v>10</v>
      </c>
      <c r="V10" s="22" t="s">
        <v>14</v>
      </c>
      <c r="W10" s="25">
        <v>4</v>
      </c>
      <c r="X10" s="140">
        <v>2</v>
      </c>
      <c r="Y10" s="27">
        <v>6</v>
      </c>
      <c r="Z10" s="22" t="s">
        <v>14</v>
      </c>
      <c r="AA10" s="28">
        <v>10</v>
      </c>
      <c r="AB10" s="140">
        <v>1</v>
      </c>
      <c r="AC10" s="27">
        <v>4</v>
      </c>
      <c r="AD10" s="22" t="s">
        <v>14</v>
      </c>
      <c r="AE10" s="28">
        <v>10</v>
      </c>
      <c r="AF10" s="141">
        <v>0</v>
      </c>
      <c r="AG10" s="142">
        <v>5</v>
      </c>
      <c r="AH10" s="124" t="s">
        <v>57</v>
      </c>
      <c r="AI10" s="143">
        <v>4</v>
      </c>
    </row>
    <row r="11" spans="2:35" ht="22.5" customHeight="1">
      <c r="B11" s="128"/>
      <c r="C11" s="131"/>
      <c r="D11" s="130"/>
      <c r="E11" s="29">
        <v>8</v>
      </c>
      <c r="F11" s="13" t="s">
        <v>14</v>
      </c>
      <c r="G11" s="30">
        <v>10</v>
      </c>
      <c r="H11" s="133"/>
      <c r="I11" s="137"/>
      <c r="J11" s="138"/>
      <c r="K11" s="138"/>
      <c r="L11" s="139"/>
      <c r="M11" s="31">
        <v>10</v>
      </c>
      <c r="N11" s="13" t="s">
        <v>14</v>
      </c>
      <c r="O11" s="17">
        <v>3</v>
      </c>
      <c r="P11" s="118"/>
      <c r="Q11" s="15">
        <v>6</v>
      </c>
      <c r="R11" s="13" t="s">
        <v>14</v>
      </c>
      <c r="S11" s="14">
        <v>10</v>
      </c>
      <c r="T11" s="118"/>
      <c r="U11" s="18">
        <v>10</v>
      </c>
      <c r="V11" s="13" t="s">
        <v>14</v>
      </c>
      <c r="W11" s="17">
        <v>8</v>
      </c>
      <c r="X11" s="118"/>
      <c r="Y11" s="19">
        <v>10</v>
      </c>
      <c r="Z11" s="13" t="s">
        <v>14</v>
      </c>
      <c r="AA11" s="20">
        <v>4</v>
      </c>
      <c r="AB11" s="118"/>
      <c r="AC11" s="19">
        <v>2</v>
      </c>
      <c r="AD11" s="13" t="s">
        <v>14</v>
      </c>
      <c r="AE11" s="20">
        <v>10</v>
      </c>
      <c r="AF11" s="120"/>
      <c r="AG11" s="122"/>
      <c r="AH11" s="124"/>
      <c r="AI11" s="126"/>
    </row>
    <row r="12" spans="2:35" ht="22.5" customHeight="1">
      <c r="B12" s="127" t="s">
        <v>2</v>
      </c>
      <c r="C12" s="144" t="s">
        <v>11</v>
      </c>
      <c r="D12" s="145"/>
      <c r="E12" s="21">
        <v>3</v>
      </c>
      <c r="F12" s="22" t="s">
        <v>14</v>
      </c>
      <c r="G12" s="23">
        <v>10</v>
      </c>
      <c r="H12" s="140">
        <v>0</v>
      </c>
      <c r="I12" s="32">
        <v>10</v>
      </c>
      <c r="J12" s="22" t="s">
        <v>14</v>
      </c>
      <c r="K12" s="23">
        <v>9</v>
      </c>
      <c r="L12" s="132">
        <v>1</v>
      </c>
      <c r="M12" s="134" t="s">
        <v>15</v>
      </c>
      <c r="N12" s="147"/>
      <c r="O12" s="147"/>
      <c r="P12" s="148"/>
      <c r="Q12" s="24">
        <v>4</v>
      </c>
      <c r="R12" s="22" t="s">
        <v>14</v>
      </c>
      <c r="S12" s="25">
        <v>10</v>
      </c>
      <c r="T12" s="140">
        <v>0</v>
      </c>
      <c r="U12" s="26">
        <v>10</v>
      </c>
      <c r="V12" s="22" t="s">
        <v>14</v>
      </c>
      <c r="W12" s="25">
        <v>9</v>
      </c>
      <c r="X12" s="140">
        <v>2</v>
      </c>
      <c r="Y12" s="27">
        <v>3</v>
      </c>
      <c r="Z12" s="22" t="s">
        <v>14</v>
      </c>
      <c r="AA12" s="28">
        <v>10</v>
      </c>
      <c r="AB12" s="140">
        <v>0</v>
      </c>
      <c r="AC12" s="27">
        <v>3</v>
      </c>
      <c r="AD12" s="22" t="s">
        <v>14</v>
      </c>
      <c r="AE12" s="28">
        <v>10</v>
      </c>
      <c r="AF12" s="141">
        <v>0</v>
      </c>
      <c r="AG12" s="142">
        <v>3</v>
      </c>
      <c r="AH12" s="124" t="s">
        <v>58</v>
      </c>
      <c r="AI12" s="143">
        <v>6</v>
      </c>
    </row>
    <row r="13" spans="2:35" ht="22.5" customHeight="1">
      <c r="B13" s="128"/>
      <c r="C13" s="146"/>
      <c r="D13" s="145"/>
      <c r="E13" s="29">
        <v>6</v>
      </c>
      <c r="F13" s="13" t="s">
        <v>14</v>
      </c>
      <c r="G13" s="30">
        <v>10</v>
      </c>
      <c r="H13" s="118"/>
      <c r="I13" s="33">
        <v>3</v>
      </c>
      <c r="J13" s="13" t="s">
        <v>14</v>
      </c>
      <c r="K13" s="30">
        <v>10</v>
      </c>
      <c r="L13" s="133"/>
      <c r="M13" s="149"/>
      <c r="N13" s="150"/>
      <c r="O13" s="150"/>
      <c r="P13" s="151"/>
      <c r="Q13" s="31">
        <v>5</v>
      </c>
      <c r="R13" s="13" t="s">
        <v>14</v>
      </c>
      <c r="S13" s="17">
        <v>10</v>
      </c>
      <c r="T13" s="118"/>
      <c r="U13" s="18">
        <v>10</v>
      </c>
      <c r="V13" s="13" t="s">
        <v>14</v>
      </c>
      <c r="W13" s="17">
        <v>4</v>
      </c>
      <c r="X13" s="118"/>
      <c r="Y13" s="19">
        <v>8</v>
      </c>
      <c r="Z13" s="13" t="s">
        <v>14</v>
      </c>
      <c r="AA13" s="20">
        <v>10</v>
      </c>
      <c r="AB13" s="118"/>
      <c r="AC13" s="34">
        <v>4</v>
      </c>
      <c r="AD13" s="13" t="s">
        <v>14</v>
      </c>
      <c r="AE13" s="14">
        <v>10</v>
      </c>
      <c r="AF13" s="120"/>
      <c r="AG13" s="122"/>
      <c r="AH13" s="124"/>
      <c r="AI13" s="126"/>
    </row>
    <row r="14" spans="2:35" ht="22.5" customHeight="1">
      <c r="B14" s="152" t="s">
        <v>3</v>
      </c>
      <c r="C14" s="154" t="s">
        <v>19</v>
      </c>
      <c r="D14" s="108"/>
      <c r="E14" s="21">
        <v>7</v>
      </c>
      <c r="F14" s="22" t="s">
        <v>14</v>
      </c>
      <c r="G14" s="23">
        <v>10</v>
      </c>
      <c r="H14" s="155">
        <v>1</v>
      </c>
      <c r="I14" s="35">
        <v>10</v>
      </c>
      <c r="J14" s="22" t="s">
        <v>14</v>
      </c>
      <c r="K14" s="23">
        <v>5</v>
      </c>
      <c r="L14" s="155">
        <v>2</v>
      </c>
      <c r="M14" s="35">
        <v>10</v>
      </c>
      <c r="N14" s="22" t="s">
        <v>14</v>
      </c>
      <c r="O14" s="23">
        <v>5</v>
      </c>
      <c r="P14" s="157">
        <v>2</v>
      </c>
      <c r="Q14" s="159" t="s">
        <v>16</v>
      </c>
      <c r="R14" s="160"/>
      <c r="S14" s="160"/>
      <c r="T14" s="161"/>
      <c r="U14" s="24">
        <v>10</v>
      </c>
      <c r="V14" s="22" t="s">
        <v>14</v>
      </c>
      <c r="W14" s="25">
        <v>3</v>
      </c>
      <c r="X14" s="155">
        <v>2</v>
      </c>
      <c r="Y14" s="27">
        <v>10</v>
      </c>
      <c r="Z14" s="22" t="s">
        <v>14</v>
      </c>
      <c r="AA14" s="28">
        <v>5</v>
      </c>
      <c r="AB14" s="155">
        <v>2</v>
      </c>
      <c r="AC14" s="27">
        <v>5</v>
      </c>
      <c r="AD14" s="22" t="s">
        <v>14</v>
      </c>
      <c r="AE14" s="28">
        <v>10</v>
      </c>
      <c r="AF14" s="165">
        <v>1</v>
      </c>
      <c r="AG14" s="167">
        <v>10</v>
      </c>
      <c r="AH14" s="168" t="s">
        <v>59</v>
      </c>
      <c r="AI14" s="143">
        <v>2</v>
      </c>
    </row>
    <row r="15" spans="2:35" ht="22.5" customHeight="1">
      <c r="B15" s="153"/>
      <c r="C15" s="109"/>
      <c r="D15" s="110"/>
      <c r="E15" s="29">
        <v>10</v>
      </c>
      <c r="F15" s="13" t="s">
        <v>14</v>
      </c>
      <c r="G15" s="30">
        <v>8</v>
      </c>
      <c r="H15" s="156"/>
      <c r="I15" s="36">
        <v>10</v>
      </c>
      <c r="J15" s="13" t="s">
        <v>14</v>
      </c>
      <c r="K15" s="30">
        <v>6</v>
      </c>
      <c r="L15" s="156"/>
      <c r="M15" s="31">
        <v>10</v>
      </c>
      <c r="N15" s="13" t="s">
        <v>14</v>
      </c>
      <c r="O15" s="30">
        <v>4</v>
      </c>
      <c r="P15" s="158"/>
      <c r="Q15" s="162"/>
      <c r="R15" s="163"/>
      <c r="S15" s="163"/>
      <c r="T15" s="164"/>
      <c r="U15" s="31">
        <v>10</v>
      </c>
      <c r="V15" s="13" t="s">
        <v>14</v>
      </c>
      <c r="W15" s="17">
        <v>9</v>
      </c>
      <c r="X15" s="156"/>
      <c r="Y15" s="19">
        <v>10</v>
      </c>
      <c r="Z15" s="13" t="s">
        <v>14</v>
      </c>
      <c r="AA15" s="20">
        <v>6</v>
      </c>
      <c r="AB15" s="156"/>
      <c r="AC15" s="19">
        <v>10</v>
      </c>
      <c r="AD15" s="13" t="s">
        <v>14</v>
      </c>
      <c r="AE15" s="20">
        <v>9</v>
      </c>
      <c r="AF15" s="166"/>
      <c r="AG15" s="121"/>
      <c r="AH15" s="123"/>
      <c r="AI15" s="126"/>
    </row>
    <row r="16" spans="2:35" ht="22.5" customHeight="1">
      <c r="B16" s="152" t="s">
        <v>4</v>
      </c>
      <c r="C16" s="169" t="s">
        <v>10</v>
      </c>
      <c r="D16" s="170"/>
      <c r="E16" s="21">
        <v>9</v>
      </c>
      <c r="F16" s="22" t="s">
        <v>14</v>
      </c>
      <c r="G16" s="23">
        <v>10</v>
      </c>
      <c r="H16" s="155">
        <v>0</v>
      </c>
      <c r="I16" s="35">
        <v>4</v>
      </c>
      <c r="J16" s="22" t="s">
        <v>14</v>
      </c>
      <c r="K16" s="23">
        <v>10</v>
      </c>
      <c r="L16" s="155">
        <v>0</v>
      </c>
      <c r="M16" s="35">
        <v>9</v>
      </c>
      <c r="N16" s="22" t="s">
        <v>14</v>
      </c>
      <c r="O16" s="23">
        <v>10</v>
      </c>
      <c r="P16" s="155">
        <v>0</v>
      </c>
      <c r="Q16" s="35">
        <v>3</v>
      </c>
      <c r="R16" s="22" t="s">
        <v>14</v>
      </c>
      <c r="S16" s="23">
        <v>10</v>
      </c>
      <c r="T16" s="157">
        <v>0</v>
      </c>
      <c r="U16" s="159" t="s">
        <v>17</v>
      </c>
      <c r="V16" s="160"/>
      <c r="W16" s="160"/>
      <c r="X16" s="161"/>
      <c r="Y16" s="37">
        <v>7</v>
      </c>
      <c r="Z16" s="22" t="s">
        <v>14</v>
      </c>
      <c r="AA16" s="28">
        <v>10</v>
      </c>
      <c r="AB16" s="155">
        <v>1</v>
      </c>
      <c r="AC16" s="27">
        <v>3</v>
      </c>
      <c r="AD16" s="22" t="s">
        <v>14</v>
      </c>
      <c r="AE16" s="28">
        <v>10</v>
      </c>
      <c r="AF16" s="165">
        <v>0</v>
      </c>
      <c r="AG16" s="167">
        <v>1</v>
      </c>
      <c r="AH16" s="168" t="s">
        <v>29</v>
      </c>
      <c r="AI16" s="143">
        <v>7</v>
      </c>
    </row>
    <row r="17" spans="2:35" ht="22.5" customHeight="1">
      <c r="B17" s="153"/>
      <c r="C17" s="171"/>
      <c r="D17" s="172"/>
      <c r="E17" s="29">
        <v>5</v>
      </c>
      <c r="F17" s="13" t="s">
        <v>14</v>
      </c>
      <c r="G17" s="30">
        <v>10</v>
      </c>
      <c r="H17" s="156"/>
      <c r="I17" s="36">
        <v>8</v>
      </c>
      <c r="J17" s="13" t="s">
        <v>14</v>
      </c>
      <c r="K17" s="30">
        <v>10</v>
      </c>
      <c r="L17" s="156"/>
      <c r="M17" s="36">
        <v>4</v>
      </c>
      <c r="N17" s="13" t="s">
        <v>14</v>
      </c>
      <c r="O17" s="30">
        <v>10</v>
      </c>
      <c r="P17" s="156"/>
      <c r="Q17" s="36">
        <v>9</v>
      </c>
      <c r="R17" s="13" t="s">
        <v>14</v>
      </c>
      <c r="S17" s="30">
        <v>10</v>
      </c>
      <c r="T17" s="158"/>
      <c r="U17" s="162"/>
      <c r="V17" s="163"/>
      <c r="W17" s="163"/>
      <c r="X17" s="164"/>
      <c r="Y17" s="38">
        <v>10</v>
      </c>
      <c r="Z17" s="13" t="s">
        <v>14</v>
      </c>
      <c r="AA17" s="20">
        <v>4</v>
      </c>
      <c r="AB17" s="156"/>
      <c r="AC17" s="19">
        <v>3</v>
      </c>
      <c r="AD17" s="13" t="s">
        <v>14</v>
      </c>
      <c r="AE17" s="20">
        <v>10</v>
      </c>
      <c r="AF17" s="166"/>
      <c r="AG17" s="121"/>
      <c r="AH17" s="123"/>
      <c r="AI17" s="126"/>
    </row>
    <row r="18" spans="2:35" ht="22.5" customHeight="1">
      <c r="B18" s="153" t="s">
        <v>5</v>
      </c>
      <c r="C18" s="144" t="s">
        <v>13</v>
      </c>
      <c r="D18" s="145"/>
      <c r="E18" s="21">
        <v>4</v>
      </c>
      <c r="F18" s="22" t="s">
        <v>14</v>
      </c>
      <c r="G18" s="23">
        <v>10</v>
      </c>
      <c r="H18" s="140">
        <v>0</v>
      </c>
      <c r="I18" s="35">
        <v>10</v>
      </c>
      <c r="J18" s="22" t="s">
        <v>14</v>
      </c>
      <c r="K18" s="23">
        <v>6</v>
      </c>
      <c r="L18" s="140">
        <v>1</v>
      </c>
      <c r="M18" s="35">
        <v>10</v>
      </c>
      <c r="N18" s="22" t="s">
        <v>14</v>
      </c>
      <c r="O18" s="23">
        <v>3</v>
      </c>
      <c r="P18" s="140">
        <v>2</v>
      </c>
      <c r="Q18" s="35">
        <v>5</v>
      </c>
      <c r="R18" s="22" t="s">
        <v>14</v>
      </c>
      <c r="S18" s="23">
        <v>10</v>
      </c>
      <c r="T18" s="140">
        <v>0</v>
      </c>
      <c r="U18" s="35">
        <v>10</v>
      </c>
      <c r="V18" s="22" t="s">
        <v>14</v>
      </c>
      <c r="W18" s="23">
        <v>7</v>
      </c>
      <c r="X18" s="132">
        <v>1</v>
      </c>
      <c r="Y18" s="134" t="s">
        <v>16</v>
      </c>
      <c r="Z18" s="147"/>
      <c r="AA18" s="147"/>
      <c r="AB18" s="148"/>
      <c r="AC18" s="27">
        <v>5</v>
      </c>
      <c r="AD18" s="22" t="s">
        <v>14</v>
      </c>
      <c r="AE18" s="28">
        <v>10</v>
      </c>
      <c r="AF18" s="141">
        <v>0</v>
      </c>
      <c r="AG18" s="142">
        <v>4</v>
      </c>
      <c r="AH18" s="124" t="s">
        <v>37</v>
      </c>
      <c r="AI18" s="125">
        <v>5</v>
      </c>
    </row>
    <row r="19" spans="2:35" ht="22.5" customHeight="1">
      <c r="B19" s="173"/>
      <c r="C19" s="146"/>
      <c r="D19" s="145"/>
      <c r="E19" s="29">
        <v>7</v>
      </c>
      <c r="F19" s="13" t="s">
        <v>14</v>
      </c>
      <c r="G19" s="30">
        <v>10</v>
      </c>
      <c r="H19" s="118"/>
      <c r="I19" s="36">
        <v>4</v>
      </c>
      <c r="J19" s="13" t="s">
        <v>14</v>
      </c>
      <c r="K19" s="30">
        <v>10</v>
      </c>
      <c r="L19" s="118"/>
      <c r="M19" s="31">
        <v>10</v>
      </c>
      <c r="N19" s="13" t="s">
        <v>14</v>
      </c>
      <c r="O19" s="30">
        <v>8</v>
      </c>
      <c r="P19" s="118"/>
      <c r="Q19" s="36">
        <v>6</v>
      </c>
      <c r="R19" s="13" t="s">
        <v>14</v>
      </c>
      <c r="S19" s="30">
        <v>10</v>
      </c>
      <c r="T19" s="118"/>
      <c r="U19" s="36">
        <v>4</v>
      </c>
      <c r="V19" s="13" t="s">
        <v>14</v>
      </c>
      <c r="W19" s="30">
        <v>10</v>
      </c>
      <c r="X19" s="133"/>
      <c r="Y19" s="149"/>
      <c r="Z19" s="150"/>
      <c r="AA19" s="150"/>
      <c r="AB19" s="151"/>
      <c r="AC19" s="34">
        <v>9</v>
      </c>
      <c r="AD19" s="13" t="s">
        <v>14</v>
      </c>
      <c r="AE19" s="14">
        <v>10</v>
      </c>
      <c r="AF19" s="120"/>
      <c r="AG19" s="122"/>
      <c r="AH19" s="124"/>
      <c r="AI19" s="125"/>
    </row>
    <row r="20" spans="2:35" ht="22.5" customHeight="1">
      <c r="B20" s="173" t="s">
        <v>6</v>
      </c>
      <c r="C20" s="144" t="s">
        <v>20</v>
      </c>
      <c r="D20" s="145"/>
      <c r="E20" s="21">
        <v>10</v>
      </c>
      <c r="F20" s="22" t="s">
        <v>14</v>
      </c>
      <c r="G20" s="23">
        <v>7</v>
      </c>
      <c r="H20" s="140">
        <v>2</v>
      </c>
      <c r="I20" s="35">
        <v>10</v>
      </c>
      <c r="J20" s="22" t="s">
        <v>14</v>
      </c>
      <c r="K20" s="23">
        <v>4</v>
      </c>
      <c r="L20" s="140">
        <v>2</v>
      </c>
      <c r="M20" s="35">
        <v>10</v>
      </c>
      <c r="N20" s="22" t="s">
        <v>14</v>
      </c>
      <c r="O20" s="23">
        <v>3</v>
      </c>
      <c r="P20" s="140">
        <v>2</v>
      </c>
      <c r="Q20" s="35">
        <v>10</v>
      </c>
      <c r="R20" s="22" t="s">
        <v>14</v>
      </c>
      <c r="S20" s="23">
        <v>5</v>
      </c>
      <c r="T20" s="140">
        <v>1</v>
      </c>
      <c r="U20" s="35">
        <v>10</v>
      </c>
      <c r="V20" s="22" t="s">
        <v>14</v>
      </c>
      <c r="W20" s="23">
        <v>3</v>
      </c>
      <c r="X20" s="140">
        <v>2</v>
      </c>
      <c r="Y20" s="21">
        <v>10</v>
      </c>
      <c r="Z20" s="22" t="s">
        <v>14</v>
      </c>
      <c r="AA20" s="23">
        <v>5</v>
      </c>
      <c r="AB20" s="140">
        <v>2</v>
      </c>
      <c r="AC20" s="178" t="s">
        <v>18</v>
      </c>
      <c r="AD20" s="179"/>
      <c r="AE20" s="179"/>
      <c r="AF20" s="180"/>
      <c r="AG20" s="142">
        <v>11</v>
      </c>
      <c r="AH20" s="124" t="s">
        <v>34</v>
      </c>
      <c r="AI20" s="143">
        <v>1</v>
      </c>
    </row>
    <row r="21" spans="2:35" ht="22.5" customHeight="1" thickBot="1">
      <c r="B21" s="174"/>
      <c r="C21" s="175"/>
      <c r="D21" s="176"/>
      <c r="E21" s="39">
        <v>10</v>
      </c>
      <c r="F21" s="40" t="s">
        <v>14</v>
      </c>
      <c r="G21" s="41">
        <v>4</v>
      </c>
      <c r="H21" s="177"/>
      <c r="I21" s="42">
        <v>10</v>
      </c>
      <c r="J21" s="40" t="s">
        <v>14</v>
      </c>
      <c r="K21" s="41">
        <v>2</v>
      </c>
      <c r="L21" s="177"/>
      <c r="M21" s="43">
        <v>10</v>
      </c>
      <c r="N21" s="40" t="s">
        <v>14</v>
      </c>
      <c r="O21" s="41">
        <v>4</v>
      </c>
      <c r="P21" s="177"/>
      <c r="Q21" s="42">
        <v>9</v>
      </c>
      <c r="R21" s="40" t="s">
        <v>14</v>
      </c>
      <c r="S21" s="41">
        <v>10</v>
      </c>
      <c r="T21" s="177"/>
      <c r="U21" s="42">
        <v>10</v>
      </c>
      <c r="V21" s="40" t="s">
        <v>14</v>
      </c>
      <c r="W21" s="41">
        <v>3</v>
      </c>
      <c r="X21" s="177"/>
      <c r="Y21" s="44">
        <v>10</v>
      </c>
      <c r="Z21" s="40" t="s">
        <v>14</v>
      </c>
      <c r="AA21" s="45">
        <v>9</v>
      </c>
      <c r="AB21" s="177"/>
      <c r="AC21" s="181"/>
      <c r="AD21" s="182"/>
      <c r="AE21" s="182"/>
      <c r="AF21" s="183"/>
      <c r="AG21" s="184"/>
      <c r="AH21" s="185"/>
      <c r="AI21" s="186"/>
    </row>
    <row r="22" spans="4:35" ht="12" customHeight="1">
      <c r="D22" s="46"/>
      <c r="T22" s="46"/>
      <c r="U22" s="47"/>
      <c r="Y22" s="47"/>
      <c r="AC22" s="47"/>
      <c r="AH22" s="48"/>
      <c r="AI22" s="48"/>
    </row>
    <row r="25" spans="2:6" ht="15.75">
      <c r="B25" s="49"/>
      <c r="F25" s="50"/>
    </row>
  </sheetData>
  <sheetProtection password="D078" sheet="1" objects="1" scenarios="1" selectLockedCells="1" selectUnlockedCells="1"/>
  <mergeCells count="103">
    <mergeCell ref="AC20:AF21"/>
    <mergeCell ref="AG20:AG21"/>
    <mergeCell ref="AH20:AH21"/>
    <mergeCell ref="AI20:AI21"/>
    <mergeCell ref="P20:P21"/>
    <mergeCell ref="T20:T21"/>
    <mergeCell ref="X20:X21"/>
    <mergeCell ref="AB20:AB21"/>
    <mergeCell ref="B20:B21"/>
    <mergeCell ref="C20:D21"/>
    <mergeCell ref="H20:H21"/>
    <mergeCell ref="L20:L21"/>
    <mergeCell ref="AF18:AF19"/>
    <mergeCell ref="AG18:AG19"/>
    <mergeCell ref="AH18:AH19"/>
    <mergeCell ref="AI18:AI19"/>
    <mergeCell ref="P18:P19"/>
    <mergeCell ref="T18:T19"/>
    <mergeCell ref="X18:X19"/>
    <mergeCell ref="Y18:AB19"/>
    <mergeCell ref="B18:B19"/>
    <mergeCell ref="C18:D19"/>
    <mergeCell ref="H18:H19"/>
    <mergeCell ref="L18:L19"/>
    <mergeCell ref="AF16:AF17"/>
    <mergeCell ref="AG16:AG17"/>
    <mergeCell ref="AH16:AH17"/>
    <mergeCell ref="AI16:AI17"/>
    <mergeCell ref="P16:P17"/>
    <mergeCell ref="T16:T17"/>
    <mergeCell ref="U16:X17"/>
    <mergeCell ref="AB16:AB17"/>
    <mergeCell ref="B16:B17"/>
    <mergeCell ref="C16:D17"/>
    <mergeCell ref="H16:H17"/>
    <mergeCell ref="L16:L17"/>
    <mergeCell ref="AF14:AF15"/>
    <mergeCell ref="AG14:AG15"/>
    <mergeCell ref="AH14:AH15"/>
    <mergeCell ref="AI14:AI15"/>
    <mergeCell ref="P14:P15"/>
    <mergeCell ref="Q14:T15"/>
    <mergeCell ref="X14:X15"/>
    <mergeCell ref="AB14:AB15"/>
    <mergeCell ref="B14:B15"/>
    <mergeCell ref="C14:D15"/>
    <mergeCell ref="H14:H15"/>
    <mergeCell ref="L14:L15"/>
    <mergeCell ref="AF12:AF13"/>
    <mergeCell ref="AG12:AG13"/>
    <mergeCell ref="AH12:AH13"/>
    <mergeCell ref="AI12:AI13"/>
    <mergeCell ref="M12:P13"/>
    <mergeCell ref="T12:T13"/>
    <mergeCell ref="X12:X13"/>
    <mergeCell ref="AB12:AB13"/>
    <mergeCell ref="B12:B13"/>
    <mergeCell ref="C12:D13"/>
    <mergeCell ref="H12:H13"/>
    <mergeCell ref="L12:L13"/>
    <mergeCell ref="AF10:AF11"/>
    <mergeCell ref="AG10:AG11"/>
    <mergeCell ref="AH10:AH11"/>
    <mergeCell ref="AI10:AI11"/>
    <mergeCell ref="P10:P11"/>
    <mergeCell ref="T10:T11"/>
    <mergeCell ref="X10:X11"/>
    <mergeCell ref="AB10:AB11"/>
    <mergeCell ref="B10:B11"/>
    <mergeCell ref="C10:D11"/>
    <mergeCell ref="H10:H11"/>
    <mergeCell ref="I10:L11"/>
    <mergeCell ref="AF8:AF9"/>
    <mergeCell ref="AG8:AG9"/>
    <mergeCell ref="AH8:AH9"/>
    <mergeCell ref="AI8:AI9"/>
    <mergeCell ref="P8:P9"/>
    <mergeCell ref="T8:T9"/>
    <mergeCell ref="X8:X9"/>
    <mergeCell ref="AB8:AB9"/>
    <mergeCell ref="B8:B9"/>
    <mergeCell ref="C8:D9"/>
    <mergeCell ref="E8:H9"/>
    <mergeCell ref="L8:L9"/>
    <mergeCell ref="AH4:AH7"/>
    <mergeCell ref="AI4:AI7"/>
    <mergeCell ref="E5:H7"/>
    <mergeCell ref="I5:L7"/>
    <mergeCell ref="M5:P7"/>
    <mergeCell ref="Q5:T7"/>
    <mergeCell ref="U5:X7"/>
    <mergeCell ref="Y5:AB7"/>
    <mergeCell ref="AC5:AF7"/>
    <mergeCell ref="D2:AH2"/>
    <mergeCell ref="B4:D7"/>
    <mergeCell ref="E4:H4"/>
    <mergeCell ref="I4:L4"/>
    <mergeCell ref="M4:P4"/>
    <mergeCell ref="Q4:T4"/>
    <mergeCell ref="U4:X4"/>
    <mergeCell ref="Y4:AB4"/>
    <mergeCell ref="AC4:AF4"/>
    <mergeCell ref="AG4:AG7"/>
  </mergeCells>
  <dataValidations count="1">
    <dataValidation type="whole" allowBlank="1" showInputMessage="1" showErrorMessage="1" error="Vlož číslo 0 - 11" sqref="Y20:Y21 AA20:AA21 U18:U21 W18:W21 Q16:Q21 S16:S21 G10:G21 O14:O21 I12:I21 K12:K21 E10:E21 M14 M16:M18 M20">
      <formula1>0</formula1>
      <formula2>11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I25"/>
  <sheetViews>
    <sheetView zoomScale="75" zoomScaleNormal="75" workbookViewId="0" topLeftCell="A1">
      <selection activeCell="AJ21" sqref="AJ21"/>
    </sheetView>
  </sheetViews>
  <sheetFormatPr defaultColWidth="9.140625" defaultRowHeight="12.75"/>
  <cols>
    <col min="1" max="1" width="0.9921875" style="0" customWidth="1"/>
    <col min="2" max="2" width="3.8515625" style="0" customWidth="1"/>
    <col min="3" max="3" width="2.8515625" style="0" customWidth="1"/>
    <col min="4" max="4" width="16.28125" style="0" customWidth="1"/>
    <col min="5" max="5" width="3.7109375" style="0" customWidth="1"/>
    <col min="6" max="6" width="0.85546875" style="0" customWidth="1"/>
    <col min="7" max="9" width="3.7109375" style="0" customWidth="1"/>
    <col min="10" max="10" width="0.85546875" style="0" customWidth="1"/>
    <col min="11" max="13" width="3.7109375" style="0" customWidth="1"/>
    <col min="14" max="14" width="0.85546875" style="0" customWidth="1"/>
    <col min="15" max="17" width="3.7109375" style="0" customWidth="1"/>
    <col min="18" max="18" width="0.85546875" style="0" customWidth="1"/>
    <col min="19" max="21" width="3.7109375" style="0" customWidth="1"/>
    <col min="22" max="22" width="0.85546875" style="0" customWidth="1"/>
    <col min="23" max="25" width="3.7109375" style="0" customWidth="1"/>
    <col min="26" max="26" width="0.85546875" style="0" customWidth="1"/>
    <col min="27" max="29" width="3.7109375" style="0" customWidth="1"/>
    <col min="30" max="30" width="0.85546875" style="0" customWidth="1"/>
    <col min="31" max="31" width="3.7109375" style="0" customWidth="1"/>
    <col min="32" max="32" width="4.140625" style="0" customWidth="1"/>
    <col min="33" max="33" width="6.140625" style="0" customWidth="1"/>
    <col min="34" max="34" width="8.57421875" style="0" customWidth="1"/>
    <col min="35" max="35" width="5.00390625" style="0" customWidth="1"/>
  </cols>
  <sheetData>
    <row r="1" spans="20:21" ht="4.5" customHeight="1">
      <c r="T1" s="1"/>
      <c r="U1" s="2"/>
    </row>
    <row r="2" spans="4:35" s="3" customFormat="1" ht="30" customHeight="1">
      <c r="D2" s="64" t="s">
        <v>32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4"/>
    </row>
    <row r="3" ht="3" customHeight="1" thickBot="1"/>
    <row r="4" spans="2:35" ht="18.75" customHeight="1" thickBot="1">
      <c r="B4" s="66">
        <v>42022</v>
      </c>
      <c r="C4" s="67"/>
      <c r="D4" s="68"/>
      <c r="E4" s="75" t="s">
        <v>0</v>
      </c>
      <c r="F4" s="76"/>
      <c r="G4" s="76"/>
      <c r="H4" s="76"/>
      <c r="I4" s="76" t="s">
        <v>1</v>
      </c>
      <c r="J4" s="76"/>
      <c r="K4" s="76"/>
      <c r="L4" s="76"/>
      <c r="M4" s="76" t="s">
        <v>2</v>
      </c>
      <c r="N4" s="76"/>
      <c r="O4" s="76"/>
      <c r="P4" s="76"/>
      <c r="Q4" s="76" t="s">
        <v>3</v>
      </c>
      <c r="R4" s="76"/>
      <c r="S4" s="76"/>
      <c r="T4" s="76"/>
      <c r="U4" s="76" t="s">
        <v>4</v>
      </c>
      <c r="V4" s="76"/>
      <c r="W4" s="76"/>
      <c r="X4" s="76"/>
      <c r="Y4" s="76" t="s">
        <v>5</v>
      </c>
      <c r="Z4" s="76"/>
      <c r="AA4" s="76"/>
      <c r="AB4" s="76"/>
      <c r="AC4" s="76" t="s">
        <v>6</v>
      </c>
      <c r="AD4" s="76"/>
      <c r="AE4" s="76"/>
      <c r="AF4" s="77"/>
      <c r="AG4" s="78" t="s">
        <v>7</v>
      </c>
      <c r="AH4" s="81" t="s">
        <v>8</v>
      </c>
      <c r="AI4" s="84" t="s">
        <v>9</v>
      </c>
    </row>
    <row r="5" spans="2:35" ht="12.75" customHeight="1" thickTop="1">
      <c r="B5" s="69"/>
      <c r="C5" s="70"/>
      <c r="D5" s="71"/>
      <c r="E5" s="87" t="s">
        <v>24</v>
      </c>
      <c r="F5" s="88"/>
      <c r="G5" s="88"/>
      <c r="H5" s="88"/>
      <c r="I5" s="93" t="s">
        <v>21</v>
      </c>
      <c r="J5" s="94"/>
      <c r="K5" s="94"/>
      <c r="L5" s="94"/>
      <c r="M5" s="97" t="s">
        <v>11</v>
      </c>
      <c r="N5" s="98"/>
      <c r="O5" s="98"/>
      <c r="P5" s="98"/>
      <c r="Q5" s="93" t="s">
        <v>19</v>
      </c>
      <c r="R5" s="94"/>
      <c r="S5" s="94"/>
      <c r="T5" s="94"/>
      <c r="U5" s="101" t="s">
        <v>10</v>
      </c>
      <c r="V5" s="102"/>
      <c r="W5" s="102"/>
      <c r="X5" s="102"/>
      <c r="Y5" s="93" t="s">
        <v>13</v>
      </c>
      <c r="Z5" s="94"/>
      <c r="AA5" s="94"/>
      <c r="AB5" s="94"/>
      <c r="AC5" s="93" t="s">
        <v>20</v>
      </c>
      <c r="AD5" s="94"/>
      <c r="AE5" s="94"/>
      <c r="AF5" s="94"/>
      <c r="AG5" s="79"/>
      <c r="AH5" s="82"/>
      <c r="AI5" s="85"/>
    </row>
    <row r="6" spans="2:35" ht="12.75" customHeight="1">
      <c r="B6" s="69"/>
      <c r="C6" s="70"/>
      <c r="D6" s="71"/>
      <c r="E6" s="89"/>
      <c r="F6" s="90"/>
      <c r="G6" s="90"/>
      <c r="H6" s="90"/>
      <c r="I6" s="95"/>
      <c r="J6" s="95"/>
      <c r="K6" s="95"/>
      <c r="L6" s="95"/>
      <c r="M6" s="99"/>
      <c r="N6" s="99"/>
      <c r="O6" s="99"/>
      <c r="P6" s="99"/>
      <c r="Q6" s="95"/>
      <c r="R6" s="95"/>
      <c r="S6" s="95"/>
      <c r="T6" s="95"/>
      <c r="U6" s="103"/>
      <c r="V6" s="103"/>
      <c r="W6" s="103"/>
      <c r="X6" s="103"/>
      <c r="Y6" s="95"/>
      <c r="Z6" s="95"/>
      <c r="AA6" s="95"/>
      <c r="AB6" s="95"/>
      <c r="AC6" s="95"/>
      <c r="AD6" s="95"/>
      <c r="AE6" s="95"/>
      <c r="AF6" s="95"/>
      <c r="AG6" s="79"/>
      <c r="AH6" s="82"/>
      <c r="AI6" s="85"/>
    </row>
    <row r="7" spans="2:35" ht="71.25" customHeight="1" thickBot="1">
      <c r="B7" s="72"/>
      <c r="C7" s="73"/>
      <c r="D7" s="74"/>
      <c r="E7" s="91"/>
      <c r="F7" s="92"/>
      <c r="G7" s="92"/>
      <c r="H7" s="92"/>
      <c r="I7" s="96"/>
      <c r="J7" s="96"/>
      <c r="K7" s="96"/>
      <c r="L7" s="96"/>
      <c r="M7" s="100"/>
      <c r="N7" s="100"/>
      <c r="O7" s="100"/>
      <c r="P7" s="100"/>
      <c r="Q7" s="96"/>
      <c r="R7" s="96"/>
      <c r="S7" s="96"/>
      <c r="T7" s="96"/>
      <c r="U7" s="104"/>
      <c r="V7" s="104"/>
      <c r="W7" s="104"/>
      <c r="X7" s="104"/>
      <c r="Y7" s="96"/>
      <c r="Z7" s="96"/>
      <c r="AA7" s="96"/>
      <c r="AB7" s="96"/>
      <c r="AC7" s="96"/>
      <c r="AD7" s="96"/>
      <c r="AE7" s="96"/>
      <c r="AF7" s="96"/>
      <c r="AG7" s="80"/>
      <c r="AH7" s="83"/>
      <c r="AI7" s="86"/>
    </row>
    <row r="8" spans="2:35" ht="22.5" customHeight="1">
      <c r="B8" s="105" t="s">
        <v>0</v>
      </c>
      <c r="C8" s="107" t="s">
        <v>25</v>
      </c>
      <c r="D8" s="108"/>
      <c r="E8" s="111" t="s">
        <v>22</v>
      </c>
      <c r="F8" s="112"/>
      <c r="G8" s="112"/>
      <c r="H8" s="113"/>
      <c r="I8" s="5">
        <v>6</v>
      </c>
      <c r="J8" s="6" t="s">
        <v>14</v>
      </c>
      <c r="K8" s="7">
        <v>10</v>
      </c>
      <c r="L8" s="117">
        <v>0</v>
      </c>
      <c r="M8" s="8">
        <v>10</v>
      </c>
      <c r="N8" s="6" t="s">
        <v>14</v>
      </c>
      <c r="O8" s="7">
        <v>6</v>
      </c>
      <c r="P8" s="117">
        <v>2</v>
      </c>
      <c r="Q8" s="8">
        <v>10</v>
      </c>
      <c r="R8" s="6" t="s">
        <v>14</v>
      </c>
      <c r="S8" s="7">
        <v>8</v>
      </c>
      <c r="T8" s="117">
        <v>2</v>
      </c>
      <c r="U8" s="9">
        <v>10</v>
      </c>
      <c r="V8" s="6" t="s">
        <v>14</v>
      </c>
      <c r="W8" s="7">
        <v>5</v>
      </c>
      <c r="X8" s="117">
        <v>2</v>
      </c>
      <c r="Y8" s="10">
        <v>10</v>
      </c>
      <c r="Z8" s="6" t="s">
        <v>14</v>
      </c>
      <c r="AA8" s="11">
        <v>6</v>
      </c>
      <c r="AB8" s="117">
        <v>2</v>
      </c>
      <c r="AC8" s="10">
        <v>8</v>
      </c>
      <c r="AD8" s="6" t="s">
        <v>14</v>
      </c>
      <c r="AE8" s="11">
        <v>10</v>
      </c>
      <c r="AF8" s="119">
        <v>0</v>
      </c>
      <c r="AG8" s="121">
        <v>8</v>
      </c>
      <c r="AH8" s="123" t="s">
        <v>27</v>
      </c>
      <c r="AI8" s="125">
        <v>3</v>
      </c>
    </row>
    <row r="9" spans="2:35" ht="22.5" customHeight="1">
      <c r="B9" s="106"/>
      <c r="C9" s="109"/>
      <c r="D9" s="110"/>
      <c r="E9" s="114"/>
      <c r="F9" s="115"/>
      <c r="G9" s="115"/>
      <c r="H9" s="116"/>
      <c r="I9" s="12">
        <v>7</v>
      </c>
      <c r="J9" s="13" t="s">
        <v>14</v>
      </c>
      <c r="K9" s="14">
        <v>10</v>
      </c>
      <c r="L9" s="118"/>
      <c r="M9" s="15">
        <v>10</v>
      </c>
      <c r="N9" s="13" t="s">
        <v>14</v>
      </c>
      <c r="O9" s="14">
        <v>5</v>
      </c>
      <c r="P9" s="118"/>
      <c r="Q9" s="16">
        <v>10</v>
      </c>
      <c r="R9" s="13" t="s">
        <v>14</v>
      </c>
      <c r="S9" s="17">
        <v>7</v>
      </c>
      <c r="T9" s="118"/>
      <c r="U9" s="18">
        <v>10</v>
      </c>
      <c r="V9" s="13" t="s">
        <v>14</v>
      </c>
      <c r="W9" s="17">
        <v>5</v>
      </c>
      <c r="X9" s="118"/>
      <c r="Y9" s="19">
        <v>10</v>
      </c>
      <c r="Z9" s="13" t="s">
        <v>14</v>
      </c>
      <c r="AA9" s="20">
        <v>8</v>
      </c>
      <c r="AB9" s="118"/>
      <c r="AC9" s="19">
        <v>9</v>
      </c>
      <c r="AD9" s="13" t="s">
        <v>14</v>
      </c>
      <c r="AE9" s="20">
        <v>10</v>
      </c>
      <c r="AF9" s="120"/>
      <c r="AG9" s="122"/>
      <c r="AH9" s="124"/>
      <c r="AI9" s="126"/>
    </row>
    <row r="10" spans="2:35" ht="22.5" customHeight="1">
      <c r="B10" s="127" t="s">
        <v>1</v>
      </c>
      <c r="C10" s="129" t="s">
        <v>12</v>
      </c>
      <c r="D10" s="130"/>
      <c r="E10" s="21">
        <v>10</v>
      </c>
      <c r="F10" s="22" t="s">
        <v>14</v>
      </c>
      <c r="G10" s="23">
        <v>7</v>
      </c>
      <c r="H10" s="132">
        <v>2</v>
      </c>
      <c r="I10" s="134" t="s">
        <v>60</v>
      </c>
      <c r="J10" s="135"/>
      <c r="K10" s="135"/>
      <c r="L10" s="136"/>
      <c r="M10" s="24">
        <v>10</v>
      </c>
      <c r="N10" s="22" t="s">
        <v>14</v>
      </c>
      <c r="O10" s="25">
        <v>5</v>
      </c>
      <c r="P10" s="140">
        <v>2</v>
      </c>
      <c r="Q10" s="26">
        <v>10</v>
      </c>
      <c r="R10" s="22" t="s">
        <v>14</v>
      </c>
      <c r="S10" s="25">
        <v>4</v>
      </c>
      <c r="T10" s="140">
        <v>2</v>
      </c>
      <c r="U10" s="26">
        <v>10</v>
      </c>
      <c r="V10" s="22" t="s">
        <v>14</v>
      </c>
      <c r="W10" s="25">
        <v>3</v>
      </c>
      <c r="X10" s="140">
        <v>2</v>
      </c>
      <c r="Y10" s="27">
        <v>10</v>
      </c>
      <c r="Z10" s="22" t="s">
        <v>14</v>
      </c>
      <c r="AA10" s="28">
        <v>6</v>
      </c>
      <c r="AB10" s="140">
        <v>1</v>
      </c>
      <c r="AC10" s="27">
        <v>5</v>
      </c>
      <c r="AD10" s="22" t="s">
        <v>14</v>
      </c>
      <c r="AE10" s="28">
        <v>10</v>
      </c>
      <c r="AF10" s="141">
        <v>0</v>
      </c>
      <c r="AG10" s="142">
        <v>9</v>
      </c>
      <c r="AH10" s="124" t="s">
        <v>30</v>
      </c>
      <c r="AI10" s="143">
        <v>2</v>
      </c>
    </row>
    <row r="11" spans="2:35" ht="22.5" customHeight="1">
      <c r="B11" s="128"/>
      <c r="C11" s="131"/>
      <c r="D11" s="130"/>
      <c r="E11" s="29">
        <v>10</v>
      </c>
      <c r="F11" s="13" t="s">
        <v>14</v>
      </c>
      <c r="G11" s="30">
        <v>6</v>
      </c>
      <c r="H11" s="133"/>
      <c r="I11" s="137"/>
      <c r="J11" s="138"/>
      <c r="K11" s="138"/>
      <c r="L11" s="139"/>
      <c r="M11" s="31">
        <v>10</v>
      </c>
      <c r="N11" s="13" t="s">
        <v>14</v>
      </c>
      <c r="O11" s="17">
        <v>7</v>
      </c>
      <c r="P11" s="118"/>
      <c r="Q11" s="15">
        <v>10</v>
      </c>
      <c r="R11" s="13" t="s">
        <v>14</v>
      </c>
      <c r="S11" s="14">
        <v>4</v>
      </c>
      <c r="T11" s="118"/>
      <c r="U11" s="18">
        <v>10</v>
      </c>
      <c r="V11" s="13" t="s">
        <v>14</v>
      </c>
      <c r="W11" s="17">
        <v>3</v>
      </c>
      <c r="X11" s="118"/>
      <c r="Y11" s="19">
        <v>6</v>
      </c>
      <c r="Z11" s="13" t="s">
        <v>14</v>
      </c>
      <c r="AA11" s="20">
        <v>10</v>
      </c>
      <c r="AB11" s="118"/>
      <c r="AC11" s="19">
        <v>6</v>
      </c>
      <c r="AD11" s="13" t="s">
        <v>14</v>
      </c>
      <c r="AE11" s="20">
        <v>10</v>
      </c>
      <c r="AF11" s="120"/>
      <c r="AG11" s="122"/>
      <c r="AH11" s="124"/>
      <c r="AI11" s="126"/>
    </row>
    <row r="12" spans="2:35" ht="22.5" customHeight="1">
      <c r="B12" s="127" t="s">
        <v>2</v>
      </c>
      <c r="C12" s="144" t="s">
        <v>11</v>
      </c>
      <c r="D12" s="145"/>
      <c r="E12" s="21">
        <v>6</v>
      </c>
      <c r="F12" s="22" t="s">
        <v>14</v>
      </c>
      <c r="G12" s="23">
        <v>10</v>
      </c>
      <c r="H12" s="140">
        <v>0</v>
      </c>
      <c r="I12" s="32">
        <v>5</v>
      </c>
      <c r="J12" s="22" t="s">
        <v>14</v>
      </c>
      <c r="K12" s="23">
        <v>10</v>
      </c>
      <c r="L12" s="132">
        <v>0</v>
      </c>
      <c r="M12" s="134" t="s">
        <v>15</v>
      </c>
      <c r="N12" s="147"/>
      <c r="O12" s="147"/>
      <c r="P12" s="148"/>
      <c r="Q12" s="24">
        <v>6</v>
      </c>
      <c r="R12" s="22" t="s">
        <v>14</v>
      </c>
      <c r="S12" s="25">
        <v>10</v>
      </c>
      <c r="T12" s="140">
        <v>0</v>
      </c>
      <c r="U12" s="26">
        <v>10</v>
      </c>
      <c r="V12" s="22" t="s">
        <v>14</v>
      </c>
      <c r="W12" s="25">
        <v>6</v>
      </c>
      <c r="X12" s="140">
        <v>2</v>
      </c>
      <c r="Y12" s="27">
        <v>9</v>
      </c>
      <c r="Z12" s="22" t="s">
        <v>14</v>
      </c>
      <c r="AA12" s="28">
        <v>10</v>
      </c>
      <c r="AB12" s="140">
        <v>0</v>
      </c>
      <c r="AC12" s="27">
        <v>6</v>
      </c>
      <c r="AD12" s="22" t="s">
        <v>14</v>
      </c>
      <c r="AE12" s="28">
        <v>10</v>
      </c>
      <c r="AF12" s="141">
        <v>0</v>
      </c>
      <c r="AG12" s="142">
        <v>2</v>
      </c>
      <c r="AH12" s="124" t="s">
        <v>61</v>
      </c>
      <c r="AI12" s="143">
        <v>6</v>
      </c>
    </row>
    <row r="13" spans="2:35" ht="22.5" customHeight="1">
      <c r="B13" s="128"/>
      <c r="C13" s="146"/>
      <c r="D13" s="145"/>
      <c r="E13" s="29">
        <v>5</v>
      </c>
      <c r="F13" s="13" t="s">
        <v>14</v>
      </c>
      <c r="G13" s="30">
        <v>10</v>
      </c>
      <c r="H13" s="118"/>
      <c r="I13" s="33">
        <v>7</v>
      </c>
      <c r="J13" s="13" t="s">
        <v>14</v>
      </c>
      <c r="K13" s="30">
        <v>10</v>
      </c>
      <c r="L13" s="133"/>
      <c r="M13" s="149"/>
      <c r="N13" s="150"/>
      <c r="O13" s="150"/>
      <c r="P13" s="151"/>
      <c r="Q13" s="31">
        <v>7</v>
      </c>
      <c r="R13" s="13" t="s">
        <v>14</v>
      </c>
      <c r="S13" s="17">
        <v>10</v>
      </c>
      <c r="T13" s="118"/>
      <c r="U13" s="18">
        <v>10</v>
      </c>
      <c r="V13" s="13" t="s">
        <v>14</v>
      </c>
      <c r="W13" s="17">
        <v>5</v>
      </c>
      <c r="X13" s="118"/>
      <c r="Y13" s="19">
        <v>5</v>
      </c>
      <c r="Z13" s="13" t="s">
        <v>14</v>
      </c>
      <c r="AA13" s="20">
        <v>10</v>
      </c>
      <c r="AB13" s="118"/>
      <c r="AC13" s="34">
        <v>3</v>
      </c>
      <c r="AD13" s="13" t="s">
        <v>14</v>
      </c>
      <c r="AE13" s="14">
        <v>10</v>
      </c>
      <c r="AF13" s="120"/>
      <c r="AG13" s="122"/>
      <c r="AH13" s="124"/>
      <c r="AI13" s="126"/>
    </row>
    <row r="14" spans="2:35" ht="22.5" customHeight="1">
      <c r="B14" s="152" t="s">
        <v>3</v>
      </c>
      <c r="C14" s="154" t="s">
        <v>19</v>
      </c>
      <c r="D14" s="108"/>
      <c r="E14" s="21">
        <v>8</v>
      </c>
      <c r="F14" s="22" t="s">
        <v>14</v>
      </c>
      <c r="G14" s="23">
        <v>10</v>
      </c>
      <c r="H14" s="155">
        <v>0</v>
      </c>
      <c r="I14" s="35">
        <v>4</v>
      </c>
      <c r="J14" s="22" t="s">
        <v>14</v>
      </c>
      <c r="K14" s="23">
        <v>10</v>
      </c>
      <c r="L14" s="155">
        <v>0</v>
      </c>
      <c r="M14" s="35">
        <v>10</v>
      </c>
      <c r="N14" s="22" t="s">
        <v>14</v>
      </c>
      <c r="O14" s="23">
        <v>6</v>
      </c>
      <c r="P14" s="157">
        <v>2</v>
      </c>
      <c r="Q14" s="159" t="s">
        <v>16</v>
      </c>
      <c r="R14" s="160"/>
      <c r="S14" s="160"/>
      <c r="T14" s="161"/>
      <c r="U14" s="24">
        <v>10</v>
      </c>
      <c r="V14" s="22" t="s">
        <v>14</v>
      </c>
      <c r="W14" s="25">
        <v>8</v>
      </c>
      <c r="X14" s="155">
        <v>2</v>
      </c>
      <c r="Y14" s="27">
        <v>5</v>
      </c>
      <c r="Z14" s="22" t="s">
        <v>14</v>
      </c>
      <c r="AA14" s="28">
        <v>10</v>
      </c>
      <c r="AB14" s="155">
        <v>0</v>
      </c>
      <c r="AC14" s="27">
        <v>5</v>
      </c>
      <c r="AD14" s="22" t="s">
        <v>14</v>
      </c>
      <c r="AE14" s="28">
        <v>10</v>
      </c>
      <c r="AF14" s="165">
        <v>0</v>
      </c>
      <c r="AG14" s="167">
        <v>4</v>
      </c>
      <c r="AH14" s="168" t="s">
        <v>37</v>
      </c>
      <c r="AI14" s="143">
        <v>5</v>
      </c>
    </row>
    <row r="15" spans="2:35" ht="22.5" customHeight="1">
      <c r="B15" s="153"/>
      <c r="C15" s="109"/>
      <c r="D15" s="110"/>
      <c r="E15" s="29">
        <v>7</v>
      </c>
      <c r="F15" s="13" t="s">
        <v>14</v>
      </c>
      <c r="G15" s="30">
        <v>10</v>
      </c>
      <c r="H15" s="156"/>
      <c r="I15" s="36">
        <v>4</v>
      </c>
      <c r="J15" s="13" t="s">
        <v>14</v>
      </c>
      <c r="K15" s="30">
        <v>10</v>
      </c>
      <c r="L15" s="156"/>
      <c r="M15" s="31">
        <v>10</v>
      </c>
      <c r="N15" s="13" t="s">
        <v>14</v>
      </c>
      <c r="O15" s="30">
        <v>7</v>
      </c>
      <c r="P15" s="158"/>
      <c r="Q15" s="162"/>
      <c r="R15" s="163"/>
      <c r="S15" s="163"/>
      <c r="T15" s="164"/>
      <c r="U15" s="31">
        <v>10</v>
      </c>
      <c r="V15" s="13" t="s">
        <v>14</v>
      </c>
      <c r="W15" s="17">
        <v>8</v>
      </c>
      <c r="X15" s="156"/>
      <c r="Y15" s="19">
        <v>6</v>
      </c>
      <c r="Z15" s="13" t="s">
        <v>14</v>
      </c>
      <c r="AA15" s="20">
        <v>10</v>
      </c>
      <c r="AB15" s="156"/>
      <c r="AC15" s="19">
        <v>3</v>
      </c>
      <c r="AD15" s="13" t="s">
        <v>14</v>
      </c>
      <c r="AE15" s="20">
        <v>10</v>
      </c>
      <c r="AF15" s="166"/>
      <c r="AG15" s="121"/>
      <c r="AH15" s="123"/>
      <c r="AI15" s="126"/>
    </row>
    <row r="16" spans="2:35" ht="22.5" customHeight="1">
      <c r="B16" s="152" t="s">
        <v>4</v>
      </c>
      <c r="C16" s="169" t="s">
        <v>10</v>
      </c>
      <c r="D16" s="170"/>
      <c r="E16" s="21">
        <v>5</v>
      </c>
      <c r="F16" s="22" t="s">
        <v>14</v>
      </c>
      <c r="G16" s="23">
        <v>10</v>
      </c>
      <c r="H16" s="155">
        <v>0</v>
      </c>
      <c r="I16" s="35">
        <v>3</v>
      </c>
      <c r="J16" s="22" t="s">
        <v>14</v>
      </c>
      <c r="K16" s="23">
        <v>10</v>
      </c>
      <c r="L16" s="155">
        <v>0</v>
      </c>
      <c r="M16" s="35">
        <v>6</v>
      </c>
      <c r="N16" s="22" t="s">
        <v>14</v>
      </c>
      <c r="O16" s="23">
        <v>10</v>
      </c>
      <c r="P16" s="155">
        <v>0</v>
      </c>
      <c r="Q16" s="35">
        <v>8</v>
      </c>
      <c r="R16" s="22" t="s">
        <v>14</v>
      </c>
      <c r="S16" s="23">
        <v>10</v>
      </c>
      <c r="T16" s="157">
        <v>0</v>
      </c>
      <c r="U16" s="159" t="s">
        <v>17</v>
      </c>
      <c r="V16" s="160"/>
      <c r="W16" s="160"/>
      <c r="X16" s="161"/>
      <c r="Y16" s="37">
        <v>4</v>
      </c>
      <c r="Z16" s="22" t="s">
        <v>14</v>
      </c>
      <c r="AA16" s="28">
        <v>10</v>
      </c>
      <c r="AB16" s="155">
        <v>0</v>
      </c>
      <c r="AC16" s="27">
        <v>3</v>
      </c>
      <c r="AD16" s="22" t="s">
        <v>14</v>
      </c>
      <c r="AE16" s="28">
        <v>10</v>
      </c>
      <c r="AF16" s="165">
        <v>0</v>
      </c>
      <c r="AG16" s="167">
        <v>0</v>
      </c>
      <c r="AH16" s="168" t="s">
        <v>38</v>
      </c>
      <c r="AI16" s="143">
        <v>7</v>
      </c>
    </row>
    <row r="17" spans="2:35" ht="22.5" customHeight="1">
      <c r="B17" s="153"/>
      <c r="C17" s="171"/>
      <c r="D17" s="172"/>
      <c r="E17" s="29">
        <v>5</v>
      </c>
      <c r="F17" s="13" t="s">
        <v>14</v>
      </c>
      <c r="G17" s="30">
        <v>10</v>
      </c>
      <c r="H17" s="156"/>
      <c r="I17" s="36">
        <v>3</v>
      </c>
      <c r="J17" s="13" t="s">
        <v>14</v>
      </c>
      <c r="K17" s="30">
        <v>10</v>
      </c>
      <c r="L17" s="156"/>
      <c r="M17" s="36">
        <v>5</v>
      </c>
      <c r="N17" s="13" t="s">
        <v>14</v>
      </c>
      <c r="O17" s="30">
        <v>10</v>
      </c>
      <c r="P17" s="156"/>
      <c r="Q17" s="36">
        <v>8</v>
      </c>
      <c r="R17" s="13" t="s">
        <v>14</v>
      </c>
      <c r="S17" s="30">
        <v>10</v>
      </c>
      <c r="T17" s="158"/>
      <c r="U17" s="162"/>
      <c r="V17" s="163"/>
      <c r="W17" s="163"/>
      <c r="X17" s="164"/>
      <c r="Y17" s="38">
        <v>6</v>
      </c>
      <c r="Z17" s="13" t="s">
        <v>14</v>
      </c>
      <c r="AA17" s="20">
        <v>10</v>
      </c>
      <c r="AB17" s="156"/>
      <c r="AC17" s="19">
        <v>3</v>
      </c>
      <c r="AD17" s="13" t="s">
        <v>14</v>
      </c>
      <c r="AE17" s="20">
        <v>10</v>
      </c>
      <c r="AF17" s="166"/>
      <c r="AG17" s="121"/>
      <c r="AH17" s="123"/>
      <c r="AI17" s="126"/>
    </row>
    <row r="18" spans="2:35" ht="22.5" customHeight="1">
      <c r="B18" s="153" t="s">
        <v>5</v>
      </c>
      <c r="C18" s="144" t="s">
        <v>13</v>
      </c>
      <c r="D18" s="145"/>
      <c r="E18" s="21">
        <v>6</v>
      </c>
      <c r="F18" s="22" t="s">
        <v>14</v>
      </c>
      <c r="G18" s="23">
        <v>10</v>
      </c>
      <c r="H18" s="140">
        <v>0</v>
      </c>
      <c r="I18" s="35">
        <v>10</v>
      </c>
      <c r="J18" s="22" t="s">
        <v>14</v>
      </c>
      <c r="K18" s="23">
        <v>6</v>
      </c>
      <c r="L18" s="140">
        <v>1</v>
      </c>
      <c r="M18" s="35">
        <v>10</v>
      </c>
      <c r="N18" s="22" t="s">
        <v>14</v>
      </c>
      <c r="O18" s="23">
        <v>9</v>
      </c>
      <c r="P18" s="140">
        <v>2</v>
      </c>
      <c r="Q18" s="35">
        <v>10</v>
      </c>
      <c r="R18" s="22" t="s">
        <v>14</v>
      </c>
      <c r="S18" s="23">
        <v>5</v>
      </c>
      <c r="T18" s="140">
        <v>2</v>
      </c>
      <c r="U18" s="35">
        <v>10</v>
      </c>
      <c r="V18" s="22" t="s">
        <v>14</v>
      </c>
      <c r="W18" s="23">
        <v>4</v>
      </c>
      <c r="X18" s="132">
        <v>2</v>
      </c>
      <c r="Y18" s="134" t="s">
        <v>16</v>
      </c>
      <c r="Z18" s="147"/>
      <c r="AA18" s="147"/>
      <c r="AB18" s="148"/>
      <c r="AC18" s="27">
        <v>5</v>
      </c>
      <c r="AD18" s="22" t="s">
        <v>14</v>
      </c>
      <c r="AE18" s="28">
        <v>10</v>
      </c>
      <c r="AF18" s="141">
        <v>0</v>
      </c>
      <c r="AG18" s="142">
        <v>7</v>
      </c>
      <c r="AH18" s="124" t="s">
        <v>62</v>
      </c>
      <c r="AI18" s="125">
        <v>4</v>
      </c>
    </row>
    <row r="19" spans="2:35" ht="22.5" customHeight="1">
      <c r="B19" s="173"/>
      <c r="C19" s="146"/>
      <c r="D19" s="145"/>
      <c r="E19" s="29">
        <v>8</v>
      </c>
      <c r="F19" s="13" t="s">
        <v>14</v>
      </c>
      <c r="G19" s="30">
        <v>10</v>
      </c>
      <c r="H19" s="118"/>
      <c r="I19" s="36">
        <v>6</v>
      </c>
      <c r="J19" s="13" t="s">
        <v>14</v>
      </c>
      <c r="K19" s="30">
        <v>10</v>
      </c>
      <c r="L19" s="118"/>
      <c r="M19" s="31">
        <v>10</v>
      </c>
      <c r="N19" s="13" t="s">
        <v>14</v>
      </c>
      <c r="O19" s="30">
        <v>5</v>
      </c>
      <c r="P19" s="118"/>
      <c r="Q19" s="36">
        <v>10</v>
      </c>
      <c r="R19" s="13" t="s">
        <v>14</v>
      </c>
      <c r="S19" s="30">
        <v>6</v>
      </c>
      <c r="T19" s="118"/>
      <c r="U19" s="36">
        <v>10</v>
      </c>
      <c r="V19" s="13" t="s">
        <v>14</v>
      </c>
      <c r="W19" s="30">
        <v>6</v>
      </c>
      <c r="X19" s="133"/>
      <c r="Y19" s="149"/>
      <c r="Z19" s="150"/>
      <c r="AA19" s="150"/>
      <c r="AB19" s="151"/>
      <c r="AC19" s="34">
        <v>4</v>
      </c>
      <c r="AD19" s="13" t="s">
        <v>14</v>
      </c>
      <c r="AE19" s="14">
        <v>10</v>
      </c>
      <c r="AF19" s="120"/>
      <c r="AG19" s="122"/>
      <c r="AH19" s="124"/>
      <c r="AI19" s="125"/>
    </row>
    <row r="20" spans="2:35" ht="22.5" customHeight="1">
      <c r="B20" s="173" t="s">
        <v>6</v>
      </c>
      <c r="C20" s="144" t="s">
        <v>20</v>
      </c>
      <c r="D20" s="145"/>
      <c r="E20" s="21">
        <v>10</v>
      </c>
      <c r="F20" s="22" t="s">
        <v>14</v>
      </c>
      <c r="G20" s="23">
        <v>8</v>
      </c>
      <c r="H20" s="140">
        <v>2</v>
      </c>
      <c r="I20" s="35">
        <v>10</v>
      </c>
      <c r="J20" s="22" t="s">
        <v>14</v>
      </c>
      <c r="K20" s="23">
        <v>5</v>
      </c>
      <c r="L20" s="140">
        <v>2</v>
      </c>
      <c r="M20" s="35">
        <v>10</v>
      </c>
      <c r="N20" s="22" t="s">
        <v>14</v>
      </c>
      <c r="O20" s="23">
        <v>6</v>
      </c>
      <c r="P20" s="140">
        <v>2</v>
      </c>
      <c r="Q20" s="35">
        <v>10</v>
      </c>
      <c r="R20" s="22" t="s">
        <v>14</v>
      </c>
      <c r="S20" s="23">
        <v>5</v>
      </c>
      <c r="T20" s="140">
        <v>2</v>
      </c>
      <c r="U20" s="35">
        <v>10</v>
      </c>
      <c r="V20" s="22" t="s">
        <v>14</v>
      </c>
      <c r="W20" s="23">
        <v>3</v>
      </c>
      <c r="X20" s="140">
        <v>2</v>
      </c>
      <c r="Y20" s="21">
        <v>10</v>
      </c>
      <c r="Z20" s="22" t="s">
        <v>14</v>
      </c>
      <c r="AA20" s="23">
        <v>5</v>
      </c>
      <c r="AB20" s="140">
        <v>2</v>
      </c>
      <c r="AC20" s="178" t="s">
        <v>18</v>
      </c>
      <c r="AD20" s="179"/>
      <c r="AE20" s="179"/>
      <c r="AF20" s="180"/>
      <c r="AG20" s="142">
        <v>12</v>
      </c>
      <c r="AH20" s="124" t="s">
        <v>63</v>
      </c>
      <c r="AI20" s="143">
        <v>1</v>
      </c>
    </row>
    <row r="21" spans="2:35" ht="22.5" customHeight="1" thickBot="1">
      <c r="B21" s="174"/>
      <c r="C21" s="175"/>
      <c r="D21" s="176"/>
      <c r="E21" s="39">
        <v>10</v>
      </c>
      <c r="F21" s="40" t="s">
        <v>14</v>
      </c>
      <c r="G21" s="41">
        <v>9</v>
      </c>
      <c r="H21" s="177"/>
      <c r="I21" s="42">
        <v>10</v>
      </c>
      <c r="J21" s="40" t="s">
        <v>14</v>
      </c>
      <c r="K21" s="41">
        <v>6</v>
      </c>
      <c r="L21" s="177"/>
      <c r="M21" s="43">
        <v>10</v>
      </c>
      <c r="N21" s="40" t="s">
        <v>14</v>
      </c>
      <c r="O21" s="41">
        <v>3</v>
      </c>
      <c r="P21" s="177"/>
      <c r="Q21" s="42">
        <v>10</v>
      </c>
      <c r="R21" s="40" t="s">
        <v>14</v>
      </c>
      <c r="S21" s="41">
        <v>3</v>
      </c>
      <c r="T21" s="177"/>
      <c r="U21" s="42">
        <v>10</v>
      </c>
      <c r="V21" s="40" t="s">
        <v>14</v>
      </c>
      <c r="W21" s="41">
        <v>3</v>
      </c>
      <c r="X21" s="177"/>
      <c r="Y21" s="44">
        <v>10</v>
      </c>
      <c r="Z21" s="40" t="s">
        <v>14</v>
      </c>
      <c r="AA21" s="45">
        <v>4</v>
      </c>
      <c r="AB21" s="177"/>
      <c r="AC21" s="181"/>
      <c r="AD21" s="182"/>
      <c r="AE21" s="182"/>
      <c r="AF21" s="183"/>
      <c r="AG21" s="184"/>
      <c r="AH21" s="185"/>
      <c r="AI21" s="186"/>
    </row>
    <row r="22" spans="4:35" ht="12" customHeight="1">
      <c r="D22" s="46"/>
      <c r="T22" s="46"/>
      <c r="U22" s="47"/>
      <c r="Y22" s="47"/>
      <c r="AC22" s="47"/>
      <c r="AH22" s="48"/>
      <c r="AI22" s="48"/>
    </row>
    <row r="25" spans="2:6" ht="15.75">
      <c r="B25" s="49"/>
      <c r="F25" s="50"/>
    </row>
  </sheetData>
  <sheetProtection password="D078" sheet="1" objects="1" scenarios="1" selectLockedCells="1" selectUnlockedCells="1"/>
  <mergeCells count="103">
    <mergeCell ref="AC20:AF21"/>
    <mergeCell ref="AG20:AG21"/>
    <mergeCell ref="AH20:AH21"/>
    <mergeCell ref="AI20:AI21"/>
    <mergeCell ref="P20:P21"/>
    <mergeCell ref="T20:T21"/>
    <mergeCell ref="X20:X21"/>
    <mergeCell ref="AB20:AB21"/>
    <mergeCell ref="B20:B21"/>
    <mergeCell ref="C20:D21"/>
    <mergeCell ref="H20:H21"/>
    <mergeCell ref="L20:L21"/>
    <mergeCell ref="AF18:AF19"/>
    <mergeCell ref="AG18:AG19"/>
    <mergeCell ref="AH18:AH19"/>
    <mergeCell ref="AI18:AI19"/>
    <mergeCell ref="P18:P19"/>
    <mergeCell ref="T18:T19"/>
    <mergeCell ref="X18:X19"/>
    <mergeCell ref="Y18:AB19"/>
    <mergeCell ref="B18:B19"/>
    <mergeCell ref="C18:D19"/>
    <mergeCell ref="H18:H19"/>
    <mergeCell ref="L18:L19"/>
    <mergeCell ref="AF16:AF17"/>
    <mergeCell ref="AG16:AG17"/>
    <mergeCell ref="AH16:AH17"/>
    <mergeCell ref="AI16:AI17"/>
    <mergeCell ref="P16:P17"/>
    <mergeCell ref="T16:T17"/>
    <mergeCell ref="U16:X17"/>
    <mergeCell ref="AB16:AB17"/>
    <mergeCell ref="B16:B17"/>
    <mergeCell ref="C16:D17"/>
    <mergeCell ref="H16:H17"/>
    <mergeCell ref="L16:L17"/>
    <mergeCell ref="AF14:AF15"/>
    <mergeCell ref="AG14:AG15"/>
    <mergeCell ref="AH14:AH15"/>
    <mergeCell ref="AI14:AI15"/>
    <mergeCell ref="P14:P15"/>
    <mergeCell ref="Q14:T15"/>
    <mergeCell ref="X14:X15"/>
    <mergeCell ref="AB14:AB15"/>
    <mergeCell ref="B14:B15"/>
    <mergeCell ref="C14:D15"/>
    <mergeCell ref="H14:H15"/>
    <mergeCell ref="L14:L15"/>
    <mergeCell ref="AF12:AF13"/>
    <mergeCell ref="AG12:AG13"/>
    <mergeCell ref="AH12:AH13"/>
    <mergeCell ref="AI12:AI13"/>
    <mergeCell ref="M12:P13"/>
    <mergeCell ref="T12:T13"/>
    <mergeCell ref="X12:X13"/>
    <mergeCell ref="AB12:AB13"/>
    <mergeCell ref="B12:B13"/>
    <mergeCell ref="C12:D13"/>
    <mergeCell ref="H12:H13"/>
    <mergeCell ref="L12:L13"/>
    <mergeCell ref="AF10:AF11"/>
    <mergeCell ref="AG10:AG11"/>
    <mergeCell ref="AH10:AH11"/>
    <mergeCell ref="AI10:AI11"/>
    <mergeCell ref="P10:P11"/>
    <mergeCell ref="T10:T11"/>
    <mergeCell ref="X10:X11"/>
    <mergeCell ref="AB10:AB11"/>
    <mergeCell ref="B10:B11"/>
    <mergeCell ref="C10:D11"/>
    <mergeCell ref="H10:H11"/>
    <mergeCell ref="I10:L11"/>
    <mergeCell ref="AF8:AF9"/>
    <mergeCell ref="AG8:AG9"/>
    <mergeCell ref="AH8:AH9"/>
    <mergeCell ref="AI8:AI9"/>
    <mergeCell ref="P8:P9"/>
    <mergeCell ref="T8:T9"/>
    <mergeCell ref="X8:X9"/>
    <mergeCell ref="AB8:AB9"/>
    <mergeCell ref="B8:B9"/>
    <mergeCell ref="C8:D9"/>
    <mergeCell ref="E8:H9"/>
    <mergeCell ref="L8:L9"/>
    <mergeCell ref="AH4:AH7"/>
    <mergeCell ref="AI4:AI7"/>
    <mergeCell ref="E5:H7"/>
    <mergeCell ref="I5:L7"/>
    <mergeCell ref="M5:P7"/>
    <mergeCell ref="Q5:T7"/>
    <mergeCell ref="U5:X7"/>
    <mergeCell ref="Y5:AB7"/>
    <mergeCell ref="AC5:AF7"/>
    <mergeCell ref="D2:AH2"/>
    <mergeCell ref="B4:D7"/>
    <mergeCell ref="E4:H4"/>
    <mergeCell ref="I4:L4"/>
    <mergeCell ref="M4:P4"/>
    <mergeCell ref="Q4:T4"/>
    <mergeCell ref="U4:X4"/>
    <mergeCell ref="Y4:AB4"/>
    <mergeCell ref="AC4:AF4"/>
    <mergeCell ref="AG4:AG7"/>
  </mergeCells>
  <dataValidations count="1">
    <dataValidation type="whole" allowBlank="1" showInputMessage="1" showErrorMessage="1" error="Vlož číslo 0 - 11" sqref="Y20:Y21 AA20:AA21 U18:U21 W18:W21 Q16:Q21 S16:S21 G10:G21 O14:O21 I12:I21 K12:K21 E10:E21 M14 M16:M18 M20">
      <formula1>0</formula1>
      <formula2>11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AI25"/>
  <sheetViews>
    <sheetView zoomScale="75" zoomScaleNormal="75" workbookViewId="0" topLeftCell="A1">
      <selection activeCell="AJ21" sqref="AJ21"/>
    </sheetView>
  </sheetViews>
  <sheetFormatPr defaultColWidth="9.140625" defaultRowHeight="12.75"/>
  <cols>
    <col min="1" max="1" width="0.9921875" style="0" customWidth="1"/>
    <col min="2" max="2" width="3.8515625" style="0" customWidth="1"/>
    <col min="3" max="3" width="2.8515625" style="0" customWidth="1"/>
    <col min="4" max="4" width="16.28125" style="0" customWidth="1"/>
    <col min="5" max="5" width="3.7109375" style="0" customWidth="1"/>
    <col min="6" max="6" width="0.85546875" style="0" customWidth="1"/>
    <col min="7" max="9" width="3.7109375" style="0" customWidth="1"/>
    <col min="10" max="10" width="0.85546875" style="0" customWidth="1"/>
    <col min="11" max="13" width="3.7109375" style="0" customWidth="1"/>
    <col min="14" max="14" width="0.85546875" style="0" customWidth="1"/>
    <col min="15" max="17" width="3.7109375" style="0" customWidth="1"/>
    <col min="18" max="18" width="0.85546875" style="0" customWidth="1"/>
    <col min="19" max="21" width="3.7109375" style="0" customWidth="1"/>
    <col min="22" max="22" width="0.85546875" style="0" customWidth="1"/>
    <col min="23" max="25" width="3.7109375" style="0" customWidth="1"/>
    <col min="26" max="26" width="0.85546875" style="0" customWidth="1"/>
    <col min="27" max="29" width="3.7109375" style="0" customWidth="1"/>
    <col min="30" max="30" width="0.85546875" style="0" customWidth="1"/>
    <col min="31" max="31" width="3.7109375" style="0" customWidth="1"/>
    <col min="32" max="32" width="4.140625" style="0" customWidth="1"/>
    <col min="33" max="33" width="6.140625" style="0" customWidth="1"/>
    <col min="34" max="34" width="8.57421875" style="0" customWidth="1"/>
    <col min="35" max="35" width="5.00390625" style="0" customWidth="1"/>
  </cols>
  <sheetData>
    <row r="1" spans="20:21" ht="4.5" customHeight="1">
      <c r="T1" s="1"/>
      <c r="U1" s="2"/>
    </row>
    <row r="2" spans="4:35" s="3" customFormat="1" ht="30" customHeight="1">
      <c r="D2" s="64" t="s">
        <v>32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4"/>
    </row>
    <row r="3" ht="3" customHeight="1" thickBot="1"/>
    <row r="4" spans="2:35" ht="18.75" customHeight="1" thickBot="1">
      <c r="B4" s="66">
        <v>42043</v>
      </c>
      <c r="C4" s="67"/>
      <c r="D4" s="68"/>
      <c r="E4" s="75" t="s">
        <v>0</v>
      </c>
      <c r="F4" s="76"/>
      <c r="G4" s="76"/>
      <c r="H4" s="76"/>
      <c r="I4" s="76" t="s">
        <v>1</v>
      </c>
      <c r="J4" s="76"/>
      <c r="K4" s="76"/>
      <c r="L4" s="76"/>
      <c r="M4" s="76" t="s">
        <v>2</v>
      </c>
      <c r="N4" s="76"/>
      <c r="O4" s="76"/>
      <c r="P4" s="76"/>
      <c r="Q4" s="76" t="s">
        <v>3</v>
      </c>
      <c r="R4" s="76"/>
      <c r="S4" s="76"/>
      <c r="T4" s="76"/>
      <c r="U4" s="76" t="s">
        <v>4</v>
      </c>
      <c r="V4" s="76"/>
      <c r="W4" s="76"/>
      <c r="X4" s="76"/>
      <c r="Y4" s="76" t="s">
        <v>5</v>
      </c>
      <c r="Z4" s="76"/>
      <c r="AA4" s="76"/>
      <c r="AB4" s="76"/>
      <c r="AC4" s="76" t="s">
        <v>6</v>
      </c>
      <c r="AD4" s="76"/>
      <c r="AE4" s="76"/>
      <c r="AF4" s="77"/>
      <c r="AG4" s="78" t="s">
        <v>7</v>
      </c>
      <c r="AH4" s="81" t="s">
        <v>8</v>
      </c>
      <c r="AI4" s="84" t="s">
        <v>9</v>
      </c>
    </row>
    <row r="5" spans="2:35" ht="12.75" customHeight="1" thickTop="1">
      <c r="B5" s="69"/>
      <c r="C5" s="70"/>
      <c r="D5" s="71"/>
      <c r="E5" s="87" t="s">
        <v>24</v>
      </c>
      <c r="F5" s="88"/>
      <c r="G5" s="88"/>
      <c r="H5" s="88"/>
      <c r="I5" s="93" t="s">
        <v>21</v>
      </c>
      <c r="J5" s="94"/>
      <c r="K5" s="94"/>
      <c r="L5" s="94"/>
      <c r="M5" s="97" t="s">
        <v>11</v>
      </c>
      <c r="N5" s="98"/>
      <c r="O5" s="98"/>
      <c r="P5" s="98"/>
      <c r="Q5" s="93" t="s">
        <v>19</v>
      </c>
      <c r="R5" s="94"/>
      <c r="S5" s="94"/>
      <c r="T5" s="94"/>
      <c r="U5" s="101" t="s">
        <v>10</v>
      </c>
      <c r="V5" s="102"/>
      <c r="W5" s="102"/>
      <c r="X5" s="102"/>
      <c r="Y5" s="93" t="s">
        <v>13</v>
      </c>
      <c r="Z5" s="94"/>
      <c r="AA5" s="94"/>
      <c r="AB5" s="94"/>
      <c r="AC5" s="93" t="s">
        <v>20</v>
      </c>
      <c r="AD5" s="94"/>
      <c r="AE5" s="94"/>
      <c r="AF5" s="94"/>
      <c r="AG5" s="79"/>
      <c r="AH5" s="82"/>
      <c r="AI5" s="85"/>
    </row>
    <row r="6" spans="2:35" ht="12.75" customHeight="1">
      <c r="B6" s="69"/>
      <c r="C6" s="70"/>
      <c r="D6" s="71"/>
      <c r="E6" s="89"/>
      <c r="F6" s="90"/>
      <c r="G6" s="90"/>
      <c r="H6" s="90"/>
      <c r="I6" s="95"/>
      <c r="J6" s="95"/>
      <c r="K6" s="95"/>
      <c r="L6" s="95"/>
      <c r="M6" s="99"/>
      <c r="N6" s="99"/>
      <c r="O6" s="99"/>
      <c r="P6" s="99"/>
      <c r="Q6" s="95"/>
      <c r="R6" s="95"/>
      <c r="S6" s="95"/>
      <c r="T6" s="95"/>
      <c r="U6" s="103"/>
      <c r="V6" s="103"/>
      <c r="W6" s="103"/>
      <c r="X6" s="103"/>
      <c r="Y6" s="95"/>
      <c r="Z6" s="95"/>
      <c r="AA6" s="95"/>
      <c r="AB6" s="95"/>
      <c r="AC6" s="95"/>
      <c r="AD6" s="95"/>
      <c r="AE6" s="95"/>
      <c r="AF6" s="95"/>
      <c r="AG6" s="79"/>
      <c r="AH6" s="82"/>
      <c r="AI6" s="85"/>
    </row>
    <row r="7" spans="2:35" ht="71.25" customHeight="1" thickBot="1">
      <c r="B7" s="72"/>
      <c r="C7" s="73"/>
      <c r="D7" s="74"/>
      <c r="E7" s="91"/>
      <c r="F7" s="92"/>
      <c r="G7" s="92"/>
      <c r="H7" s="92"/>
      <c r="I7" s="96"/>
      <c r="J7" s="96"/>
      <c r="K7" s="96"/>
      <c r="L7" s="96"/>
      <c r="M7" s="100"/>
      <c r="N7" s="100"/>
      <c r="O7" s="100"/>
      <c r="P7" s="100"/>
      <c r="Q7" s="96"/>
      <c r="R7" s="96"/>
      <c r="S7" s="96"/>
      <c r="T7" s="96"/>
      <c r="U7" s="104"/>
      <c r="V7" s="104"/>
      <c r="W7" s="104"/>
      <c r="X7" s="104"/>
      <c r="Y7" s="96"/>
      <c r="Z7" s="96"/>
      <c r="AA7" s="96"/>
      <c r="AB7" s="96"/>
      <c r="AC7" s="96"/>
      <c r="AD7" s="96"/>
      <c r="AE7" s="96"/>
      <c r="AF7" s="96"/>
      <c r="AG7" s="80"/>
      <c r="AH7" s="83"/>
      <c r="AI7" s="86"/>
    </row>
    <row r="8" spans="2:35" ht="22.5" customHeight="1">
      <c r="B8" s="105" t="s">
        <v>0</v>
      </c>
      <c r="C8" s="107" t="s">
        <v>25</v>
      </c>
      <c r="D8" s="108"/>
      <c r="E8" s="111" t="s">
        <v>22</v>
      </c>
      <c r="F8" s="112"/>
      <c r="G8" s="112"/>
      <c r="H8" s="113"/>
      <c r="I8" s="5">
        <v>10</v>
      </c>
      <c r="J8" s="6" t="s">
        <v>14</v>
      </c>
      <c r="K8" s="7">
        <v>4</v>
      </c>
      <c r="L8" s="117">
        <v>2</v>
      </c>
      <c r="M8" s="8">
        <v>10</v>
      </c>
      <c r="N8" s="6" t="s">
        <v>14</v>
      </c>
      <c r="O8" s="7">
        <v>3</v>
      </c>
      <c r="P8" s="117">
        <v>1</v>
      </c>
      <c r="Q8" s="8">
        <v>10</v>
      </c>
      <c r="R8" s="6" t="s">
        <v>14</v>
      </c>
      <c r="S8" s="7">
        <v>6</v>
      </c>
      <c r="T8" s="117">
        <v>2</v>
      </c>
      <c r="U8" s="9">
        <v>10</v>
      </c>
      <c r="V8" s="6" t="s">
        <v>14</v>
      </c>
      <c r="W8" s="7">
        <v>6</v>
      </c>
      <c r="X8" s="117">
        <v>2</v>
      </c>
      <c r="Y8" s="10">
        <v>5</v>
      </c>
      <c r="Z8" s="6" t="s">
        <v>14</v>
      </c>
      <c r="AA8" s="11">
        <v>10</v>
      </c>
      <c r="AB8" s="117">
        <v>0</v>
      </c>
      <c r="AC8" s="10">
        <v>10</v>
      </c>
      <c r="AD8" s="6" t="s">
        <v>14</v>
      </c>
      <c r="AE8" s="11">
        <v>0</v>
      </c>
      <c r="AF8" s="119">
        <v>2</v>
      </c>
      <c r="AG8" s="121">
        <v>9</v>
      </c>
      <c r="AH8" s="123" t="s">
        <v>30</v>
      </c>
      <c r="AI8" s="125">
        <v>2</v>
      </c>
    </row>
    <row r="9" spans="2:35" ht="22.5" customHeight="1">
      <c r="B9" s="106"/>
      <c r="C9" s="109"/>
      <c r="D9" s="110"/>
      <c r="E9" s="114"/>
      <c r="F9" s="115"/>
      <c r="G9" s="115"/>
      <c r="H9" s="116"/>
      <c r="I9" s="12">
        <v>10</v>
      </c>
      <c r="J9" s="13" t="s">
        <v>14</v>
      </c>
      <c r="K9" s="14">
        <v>3</v>
      </c>
      <c r="L9" s="118"/>
      <c r="M9" s="15">
        <v>9</v>
      </c>
      <c r="N9" s="13" t="s">
        <v>14</v>
      </c>
      <c r="O9" s="14">
        <v>10</v>
      </c>
      <c r="P9" s="118"/>
      <c r="Q9" s="16">
        <v>10</v>
      </c>
      <c r="R9" s="13" t="s">
        <v>14</v>
      </c>
      <c r="S9" s="17">
        <v>6</v>
      </c>
      <c r="T9" s="118"/>
      <c r="U9" s="18">
        <v>10</v>
      </c>
      <c r="V9" s="13" t="s">
        <v>14</v>
      </c>
      <c r="W9" s="17">
        <v>4</v>
      </c>
      <c r="X9" s="118"/>
      <c r="Y9" s="19">
        <v>8</v>
      </c>
      <c r="Z9" s="13" t="s">
        <v>14</v>
      </c>
      <c r="AA9" s="20">
        <v>10</v>
      </c>
      <c r="AB9" s="118"/>
      <c r="AC9" s="19">
        <v>10</v>
      </c>
      <c r="AD9" s="13" t="s">
        <v>14</v>
      </c>
      <c r="AE9" s="20">
        <v>0</v>
      </c>
      <c r="AF9" s="120"/>
      <c r="AG9" s="122"/>
      <c r="AH9" s="124"/>
      <c r="AI9" s="126"/>
    </row>
    <row r="10" spans="2:35" ht="22.5" customHeight="1">
      <c r="B10" s="127" t="s">
        <v>1</v>
      </c>
      <c r="C10" s="129" t="s">
        <v>12</v>
      </c>
      <c r="D10" s="130"/>
      <c r="E10" s="21">
        <v>4</v>
      </c>
      <c r="F10" s="22" t="s">
        <v>14</v>
      </c>
      <c r="G10" s="23">
        <v>10</v>
      </c>
      <c r="H10" s="132">
        <v>0</v>
      </c>
      <c r="I10" s="134" t="s">
        <v>64</v>
      </c>
      <c r="J10" s="135"/>
      <c r="K10" s="135"/>
      <c r="L10" s="136"/>
      <c r="M10" s="24">
        <v>10</v>
      </c>
      <c r="N10" s="22" t="s">
        <v>14</v>
      </c>
      <c r="O10" s="25">
        <v>5</v>
      </c>
      <c r="P10" s="140">
        <v>2</v>
      </c>
      <c r="Q10" s="26">
        <v>10</v>
      </c>
      <c r="R10" s="22" t="s">
        <v>14</v>
      </c>
      <c r="S10" s="25">
        <v>6</v>
      </c>
      <c r="T10" s="140">
        <v>2</v>
      </c>
      <c r="U10" s="26">
        <v>10</v>
      </c>
      <c r="V10" s="22" t="s">
        <v>14</v>
      </c>
      <c r="W10" s="25">
        <v>5</v>
      </c>
      <c r="X10" s="140">
        <v>2</v>
      </c>
      <c r="Y10" s="27">
        <v>5</v>
      </c>
      <c r="Z10" s="22" t="s">
        <v>14</v>
      </c>
      <c r="AA10" s="28">
        <v>10</v>
      </c>
      <c r="AB10" s="140">
        <v>0</v>
      </c>
      <c r="AC10" s="27">
        <v>10</v>
      </c>
      <c r="AD10" s="22" t="s">
        <v>14</v>
      </c>
      <c r="AE10" s="28">
        <v>0</v>
      </c>
      <c r="AF10" s="141">
        <v>2</v>
      </c>
      <c r="AG10" s="142">
        <v>8</v>
      </c>
      <c r="AH10" s="124" t="s">
        <v>27</v>
      </c>
      <c r="AI10" s="143">
        <v>3</v>
      </c>
    </row>
    <row r="11" spans="2:35" ht="22.5" customHeight="1">
      <c r="B11" s="128"/>
      <c r="C11" s="131"/>
      <c r="D11" s="130"/>
      <c r="E11" s="29">
        <v>3</v>
      </c>
      <c r="F11" s="13" t="s">
        <v>14</v>
      </c>
      <c r="G11" s="30">
        <v>10</v>
      </c>
      <c r="H11" s="133"/>
      <c r="I11" s="137"/>
      <c r="J11" s="138"/>
      <c r="K11" s="138"/>
      <c r="L11" s="139"/>
      <c r="M11" s="31">
        <v>10</v>
      </c>
      <c r="N11" s="13" t="s">
        <v>14</v>
      </c>
      <c r="O11" s="17">
        <v>7</v>
      </c>
      <c r="P11" s="118"/>
      <c r="Q11" s="15">
        <v>10</v>
      </c>
      <c r="R11" s="13" t="s">
        <v>14</v>
      </c>
      <c r="S11" s="14">
        <v>9</v>
      </c>
      <c r="T11" s="118"/>
      <c r="U11" s="18">
        <v>10</v>
      </c>
      <c r="V11" s="13" t="s">
        <v>14</v>
      </c>
      <c r="W11" s="17">
        <v>8</v>
      </c>
      <c r="X11" s="118"/>
      <c r="Y11" s="19">
        <v>6</v>
      </c>
      <c r="Z11" s="13" t="s">
        <v>14</v>
      </c>
      <c r="AA11" s="20">
        <v>10</v>
      </c>
      <c r="AB11" s="118"/>
      <c r="AC11" s="19">
        <v>10</v>
      </c>
      <c r="AD11" s="13" t="s">
        <v>14</v>
      </c>
      <c r="AE11" s="20">
        <v>0</v>
      </c>
      <c r="AF11" s="120"/>
      <c r="AG11" s="122"/>
      <c r="AH11" s="124"/>
      <c r="AI11" s="126"/>
    </row>
    <row r="12" spans="2:35" ht="22.5" customHeight="1">
      <c r="B12" s="127" t="s">
        <v>2</v>
      </c>
      <c r="C12" s="144" t="s">
        <v>11</v>
      </c>
      <c r="D12" s="145"/>
      <c r="E12" s="21">
        <v>3</v>
      </c>
      <c r="F12" s="22" t="s">
        <v>14</v>
      </c>
      <c r="G12" s="23">
        <v>10</v>
      </c>
      <c r="H12" s="140">
        <v>1</v>
      </c>
      <c r="I12" s="32">
        <v>5</v>
      </c>
      <c r="J12" s="22" t="s">
        <v>14</v>
      </c>
      <c r="K12" s="23">
        <v>10</v>
      </c>
      <c r="L12" s="132">
        <v>0</v>
      </c>
      <c r="M12" s="134" t="s">
        <v>15</v>
      </c>
      <c r="N12" s="147"/>
      <c r="O12" s="147"/>
      <c r="P12" s="148"/>
      <c r="Q12" s="24">
        <v>5</v>
      </c>
      <c r="R12" s="22" t="s">
        <v>14</v>
      </c>
      <c r="S12" s="25">
        <v>10</v>
      </c>
      <c r="T12" s="140">
        <v>0</v>
      </c>
      <c r="U12" s="26">
        <v>10</v>
      </c>
      <c r="V12" s="22" t="s">
        <v>14</v>
      </c>
      <c r="W12" s="25">
        <v>7</v>
      </c>
      <c r="X12" s="140">
        <v>2</v>
      </c>
      <c r="Y12" s="27">
        <v>5</v>
      </c>
      <c r="Z12" s="22" t="s">
        <v>14</v>
      </c>
      <c r="AA12" s="28">
        <v>10</v>
      </c>
      <c r="AB12" s="140">
        <v>0</v>
      </c>
      <c r="AC12" s="27">
        <v>10</v>
      </c>
      <c r="AD12" s="22" t="s">
        <v>14</v>
      </c>
      <c r="AE12" s="28">
        <v>0</v>
      </c>
      <c r="AF12" s="141">
        <v>2</v>
      </c>
      <c r="AG12" s="142">
        <v>5</v>
      </c>
      <c r="AH12" s="124" t="s">
        <v>57</v>
      </c>
      <c r="AI12" s="143">
        <v>5</v>
      </c>
    </row>
    <row r="13" spans="2:35" ht="22.5" customHeight="1">
      <c r="B13" s="128"/>
      <c r="C13" s="146"/>
      <c r="D13" s="145"/>
      <c r="E13" s="29">
        <v>10</v>
      </c>
      <c r="F13" s="13" t="s">
        <v>14</v>
      </c>
      <c r="G13" s="30">
        <v>9</v>
      </c>
      <c r="H13" s="118"/>
      <c r="I13" s="33">
        <v>7</v>
      </c>
      <c r="J13" s="13" t="s">
        <v>14</v>
      </c>
      <c r="K13" s="30">
        <v>10</v>
      </c>
      <c r="L13" s="133"/>
      <c r="M13" s="149"/>
      <c r="N13" s="150"/>
      <c r="O13" s="150"/>
      <c r="P13" s="151"/>
      <c r="Q13" s="31">
        <v>3</v>
      </c>
      <c r="R13" s="13" t="s">
        <v>14</v>
      </c>
      <c r="S13" s="17">
        <v>10</v>
      </c>
      <c r="T13" s="118"/>
      <c r="U13" s="18">
        <v>10</v>
      </c>
      <c r="V13" s="13" t="s">
        <v>14</v>
      </c>
      <c r="W13" s="17">
        <v>4</v>
      </c>
      <c r="X13" s="118"/>
      <c r="Y13" s="19">
        <v>2</v>
      </c>
      <c r="Z13" s="13" t="s">
        <v>14</v>
      </c>
      <c r="AA13" s="20">
        <v>10</v>
      </c>
      <c r="AB13" s="118"/>
      <c r="AC13" s="34">
        <v>10</v>
      </c>
      <c r="AD13" s="13" t="s">
        <v>14</v>
      </c>
      <c r="AE13" s="14">
        <v>0</v>
      </c>
      <c r="AF13" s="120"/>
      <c r="AG13" s="122"/>
      <c r="AH13" s="124"/>
      <c r="AI13" s="126"/>
    </row>
    <row r="14" spans="2:35" ht="22.5" customHeight="1">
      <c r="B14" s="152" t="s">
        <v>3</v>
      </c>
      <c r="C14" s="154" t="s">
        <v>19</v>
      </c>
      <c r="D14" s="108"/>
      <c r="E14" s="21">
        <v>6</v>
      </c>
      <c r="F14" s="22" t="s">
        <v>14</v>
      </c>
      <c r="G14" s="23">
        <v>10</v>
      </c>
      <c r="H14" s="155">
        <v>0</v>
      </c>
      <c r="I14" s="35">
        <v>6</v>
      </c>
      <c r="J14" s="22" t="s">
        <v>14</v>
      </c>
      <c r="K14" s="23">
        <v>10</v>
      </c>
      <c r="L14" s="155">
        <v>0</v>
      </c>
      <c r="M14" s="35">
        <v>10</v>
      </c>
      <c r="N14" s="22" t="s">
        <v>14</v>
      </c>
      <c r="O14" s="23">
        <v>5</v>
      </c>
      <c r="P14" s="157">
        <v>2</v>
      </c>
      <c r="Q14" s="159" t="s">
        <v>16</v>
      </c>
      <c r="R14" s="160"/>
      <c r="S14" s="160"/>
      <c r="T14" s="161"/>
      <c r="U14" s="24">
        <v>10</v>
      </c>
      <c r="V14" s="22" t="s">
        <v>14</v>
      </c>
      <c r="W14" s="25">
        <v>7</v>
      </c>
      <c r="X14" s="155">
        <v>2</v>
      </c>
      <c r="Y14" s="27">
        <v>9</v>
      </c>
      <c r="Z14" s="22" t="s">
        <v>14</v>
      </c>
      <c r="AA14" s="28">
        <v>10</v>
      </c>
      <c r="AB14" s="155">
        <v>1</v>
      </c>
      <c r="AC14" s="27">
        <v>10</v>
      </c>
      <c r="AD14" s="22" t="s">
        <v>14</v>
      </c>
      <c r="AE14" s="28">
        <v>0</v>
      </c>
      <c r="AF14" s="165">
        <v>2</v>
      </c>
      <c r="AG14" s="167">
        <v>7</v>
      </c>
      <c r="AH14" s="168" t="s">
        <v>62</v>
      </c>
      <c r="AI14" s="143">
        <v>4</v>
      </c>
    </row>
    <row r="15" spans="2:35" ht="22.5" customHeight="1">
      <c r="B15" s="153"/>
      <c r="C15" s="109"/>
      <c r="D15" s="110"/>
      <c r="E15" s="29">
        <v>6</v>
      </c>
      <c r="F15" s="13" t="s">
        <v>14</v>
      </c>
      <c r="G15" s="30">
        <v>10</v>
      </c>
      <c r="H15" s="156"/>
      <c r="I15" s="36">
        <v>9</v>
      </c>
      <c r="J15" s="13" t="s">
        <v>14</v>
      </c>
      <c r="K15" s="30">
        <v>10</v>
      </c>
      <c r="L15" s="156"/>
      <c r="M15" s="31">
        <v>10</v>
      </c>
      <c r="N15" s="13" t="s">
        <v>14</v>
      </c>
      <c r="O15" s="30">
        <v>3</v>
      </c>
      <c r="P15" s="158"/>
      <c r="Q15" s="162"/>
      <c r="R15" s="163"/>
      <c r="S15" s="163"/>
      <c r="T15" s="164"/>
      <c r="U15" s="31">
        <v>10</v>
      </c>
      <c r="V15" s="13" t="s">
        <v>14</v>
      </c>
      <c r="W15" s="17">
        <v>3</v>
      </c>
      <c r="X15" s="156"/>
      <c r="Y15" s="19">
        <v>10</v>
      </c>
      <c r="Z15" s="13" t="s">
        <v>14</v>
      </c>
      <c r="AA15" s="20">
        <v>7</v>
      </c>
      <c r="AB15" s="156"/>
      <c r="AC15" s="19">
        <v>10</v>
      </c>
      <c r="AD15" s="13" t="s">
        <v>14</v>
      </c>
      <c r="AE15" s="20">
        <v>0</v>
      </c>
      <c r="AF15" s="166"/>
      <c r="AG15" s="121"/>
      <c r="AH15" s="123"/>
      <c r="AI15" s="126"/>
    </row>
    <row r="16" spans="2:35" ht="22.5" customHeight="1">
      <c r="B16" s="152" t="s">
        <v>4</v>
      </c>
      <c r="C16" s="169" t="s">
        <v>10</v>
      </c>
      <c r="D16" s="170"/>
      <c r="E16" s="21">
        <v>6</v>
      </c>
      <c r="F16" s="22" t="s">
        <v>14</v>
      </c>
      <c r="G16" s="23">
        <v>10</v>
      </c>
      <c r="H16" s="155">
        <v>0</v>
      </c>
      <c r="I16" s="35">
        <v>5</v>
      </c>
      <c r="J16" s="22" t="s">
        <v>14</v>
      </c>
      <c r="K16" s="23">
        <v>10</v>
      </c>
      <c r="L16" s="155">
        <v>0</v>
      </c>
      <c r="M16" s="35">
        <v>7</v>
      </c>
      <c r="N16" s="22" t="s">
        <v>14</v>
      </c>
      <c r="O16" s="23">
        <v>10</v>
      </c>
      <c r="P16" s="155">
        <v>0</v>
      </c>
      <c r="Q16" s="35">
        <v>7</v>
      </c>
      <c r="R16" s="22" t="s">
        <v>14</v>
      </c>
      <c r="S16" s="23">
        <v>10</v>
      </c>
      <c r="T16" s="157">
        <v>0</v>
      </c>
      <c r="U16" s="159" t="s">
        <v>17</v>
      </c>
      <c r="V16" s="160"/>
      <c r="W16" s="160"/>
      <c r="X16" s="161"/>
      <c r="Y16" s="37">
        <v>2</v>
      </c>
      <c r="Z16" s="22" t="s">
        <v>14</v>
      </c>
      <c r="AA16" s="28">
        <v>10</v>
      </c>
      <c r="AB16" s="155">
        <v>0</v>
      </c>
      <c r="AC16" s="27">
        <v>10</v>
      </c>
      <c r="AD16" s="22" t="s">
        <v>14</v>
      </c>
      <c r="AE16" s="28">
        <v>0</v>
      </c>
      <c r="AF16" s="165">
        <v>2</v>
      </c>
      <c r="AG16" s="167">
        <v>2</v>
      </c>
      <c r="AH16" s="168" t="s">
        <v>65</v>
      </c>
      <c r="AI16" s="143">
        <v>6</v>
      </c>
    </row>
    <row r="17" spans="2:35" ht="22.5" customHeight="1">
      <c r="B17" s="153"/>
      <c r="C17" s="171"/>
      <c r="D17" s="172"/>
      <c r="E17" s="29">
        <v>4</v>
      </c>
      <c r="F17" s="13" t="s">
        <v>14</v>
      </c>
      <c r="G17" s="30">
        <v>10</v>
      </c>
      <c r="H17" s="156"/>
      <c r="I17" s="36">
        <v>8</v>
      </c>
      <c r="J17" s="13" t="s">
        <v>14</v>
      </c>
      <c r="K17" s="30">
        <v>10</v>
      </c>
      <c r="L17" s="156"/>
      <c r="M17" s="36">
        <v>4</v>
      </c>
      <c r="N17" s="13" t="s">
        <v>14</v>
      </c>
      <c r="O17" s="30">
        <v>10</v>
      </c>
      <c r="P17" s="156"/>
      <c r="Q17" s="36">
        <v>3</v>
      </c>
      <c r="R17" s="13" t="s">
        <v>14</v>
      </c>
      <c r="S17" s="30">
        <v>10</v>
      </c>
      <c r="T17" s="158"/>
      <c r="U17" s="162"/>
      <c r="V17" s="163"/>
      <c r="W17" s="163"/>
      <c r="X17" s="164"/>
      <c r="Y17" s="38">
        <v>7</v>
      </c>
      <c r="Z17" s="13" t="s">
        <v>14</v>
      </c>
      <c r="AA17" s="20">
        <v>10</v>
      </c>
      <c r="AB17" s="156"/>
      <c r="AC17" s="19">
        <v>10</v>
      </c>
      <c r="AD17" s="13" t="s">
        <v>14</v>
      </c>
      <c r="AE17" s="20">
        <v>0</v>
      </c>
      <c r="AF17" s="166"/>
      <c r="AG17" s="121"/>
      <c r="AH17" s="123"/>
      <c r="AI17" s="126"/>
    </row>
    <row r="18" spans="2:35" ht="22.5" customHeight="1">
      <c r="B18" s="153" t="s">
        <v>5</v>
      </c>
      <c r="C18" s="144" t="s">
        <v>13</v>
      </c>
      <c r="D18" s="145"/>
      <c r="E18" s="21">
        <v>10</v>
      </c>
      <c r="F18" s="22" t="s">
        <v>14</v>
      </c>
      <c r="G18" s="23">
        <v>5</v>
      </c>
      <c r="H18" s="140">
        <v>2</v>
      </c>
      <c r="I18" s="35">
        <v>10</v>
      </c>
      <c r="J18" s="22" t="s">
        <v>14</v>
      </c>
      <c r="K18" s="23">
        <v>5</v>
      </c>
      <c r="L18" s="140">
        <v>2</v>
      </c>
      <c r="M18" s="35">
        <v>10</v>
      </c>
      <c r="N18" s="22" t="s">
        <v>14</v>
      </c>
      <c r="O18" s="23">
        <v>5</v>
      </c>
      <c r="P18" s="140">
        <v>2</v>
      </c>
      <c r="Q18" s="35">
        <v>10</v>
      </c>
      <c r="R18" s="22" t="s">
        <v>14</v>
      </c>
      <c r="S18" s="23">
        <v>9</v>
      </c>
      <c r="T18" s="140">
        <v>1</v>
      </c>
      <c r="U18" s="35">
        <v>10</v>
      </c>
      <c r="V18" s="22" t="s">
        <v>14</v>
      </c>
      <c r="W18" s="23">
        <v>2</v>
      </c>
      <c r="X18" s="132">
        <v>2</v>
      </c>
      <c r="Y18" s="134" t="s">
        <v>16</v>
      </c>
      <c r="Z18" s="147"/>
      <c r="AA18" s="147"/>
      <c r="AB18" s="148"/>
      <c r="AC18" s="27">
        <v>10</v>
      </c>
      <c r="AD18" s="22" t="s">
        <v>14</v>
      </c>
      <c r="AE18" s="28">
        <v>0</v>
      </c>
      <c r="AF18" s="141">
        <v>2</v>
      </c>
      <c r="AG18" s="142">
        <v>11</v>
      </c>
      <c r="AH18" s="124" t="s">
        <v>66</v>
      </c>
      <c r="AI18" s="125">
        <v>1</v>
      </c>
    </row>
    <row r="19" spans="2:35" ht="22.5" customHeight="1">
      <c r="B19" s="173"/>
      <c r="C19" s="146"/>
      <c r="D19" s="145"/>
      <c r="E19" s="29">
        <v>10</v>
      </c>
      <c r="F19" s="13" t="s">
        <v>14</v>
      </c>
      <c r="G19" s="30">
        <v>8</v>
      </c>
      <c r="H19" s="118"/>
      <c r="I19" s="36">
        <v>10</v>
      </c>
      <c r="J19" s="13" t="s">
        <v>14</v>
      </c>
      <c r="K19" s="30">
        <v>6</v>
      </c>
      <c r="L19" s="118"/>
      <c r="M19" s="31">
        <v>10</v>
      </c>
      <c r="N19" s="13" t="s">
        <v>14</v>
      </c>
      <c r="O19" s="30">
        <v>2</v>
      </c>
      <c r="P19" s="118"/>
      <c r="Q19" s="36">
        <v>7</v>
      </c>
      <c r="R19" s="13" t="s">
        <v>14</v>
      </c>
      <c r="S19" s="30">
        <v>10</v>
      </c>
      <c r="T19" s="118"/>
      <c r="U19" s="36">
        <v>10</v>
      </c>
      <c r="V19" s="13" t="s">
        <v>14</v>
      </c>
      <c r="W19" s="30">
        <v>7</v>
      </c>
      <c r="X19" s="133"/>
      <c r="Y19" s="149"/>
      <c r="Z19" s="150"/>
      <c r="AA19" s="150"/>
      <c r="AB19" s="151"/>
      <c r="AC19" s="34">
        <v>10</v>
      </c>
      <c r="AD19" s="13" t="s">
        <v>14</v>
      </c>
      <c r="AE19" s="14">
        <v>0</v>
      </c>
      <c r="AF19" s="120"/>
      <c r="AG19" s="122"/>
      <c r="AH19" s="124"/>
      <c r="AI19" s="125"/>
    </row>
    <row r="20" spans="2:35" ht="22.5" customHeight="1">
      <c r="B20" s="173" t="s">
        <v>6</v>
      </c>
      <c r="C20" s="144" t="s">
        <v>20</v>
      </c>
      <c r="D20" s="145"/>
      <c r="E20" s="21">
        <v>0</v>
      </c>
      <c r="F20" s="22" t="s">
        <v>14</v>
      </c>
      <c r="G20" s="23">
        <v>10</v>
      </c>
      <c r="H20" s="140">
        <v>0</v>
      </c>
      <c r="I20" s="35">
        <v>0</v>
      </c>
      <c r="J20" s="22" t="s">
        <v>14</v>
      </c>
      <c r="K20" s="23">
        <v>10</v>
      </c>
      <c r="L20" s="140">
        <v>0</v>
      </c>
      <c r="M20" s="35">
        <v>0</v>
      </c>
      <c r="N20" s="22" t="s">
        <v>14</v>
      </c>
      <c r="O20" s="23">
        <v>10</v>
      </c>
      <c r="P20" s="140">
        <v>0</v>
      </c>
      <c r="Q20" s="35">
        <v>0</v>
      </c>
      <c r="R20" s="22" t="s">
        <v>14</v>
      </c>
      <c r="S20" s="23">
        <v>10</v>
      </c>
      <c r="T20" s="140">
        <v>0</v>
      </c>
      <c r="U20" s="35">
        <v>0</v>
      </c>
      <c r="V20" s="22" t="s">
        <v>14</v>
      </c>
      <c r="W20" s="23">
        <v>10</v>
      </c>
      <c r="X20" s="140">
        <v>0</v>
      </c>
      <c r="Y20" s="21">
        <v>0</v>
      </c>
      <c r="Z20" s="22" t="s">
        <v>14</v>
      </c>
      <c r="AA20" s="23">
        <v>10</v>
      </c>
      <c r="AB20" s="140">
        <v>0</v>
      </c>
      <c r="AC20" s="178" t="s">
        <v>18</v>
      </c>
      <c r="AD20" s="179"/>
      <c r="AE20" s="179"/>
      <c r="AF20" s="180"/>
      <c r="AG20" s="142">
        <v>0</v>
      </c>
      <c r="AH20" s="124" t="s">
        <v>67</v>
      </c>
      <c r="AI20" s="143">
        <v>7</v>
      </c>
    </row>
    <row r="21" spans="2:35" ht="22.5" customHeight="1" thickBot="1">
      <c r="B21" s="174"/>
      <c r="C21" s="175"/>
      <c r="D21" s="176"/>
      <c r="E21" s="39">
        <v>0</v>
      </c>
      <c r="F21" s="40" t="s">
        <v>14</v>
      </c>
      <c r="G21" s="41">
        <v>10</v>
      </c>
      <c r="H21" s="177"/>
      <c r="I21" s="42">
        <v>0</v>
      </c>
      <c r="J21" s="40" t="s">
        <v>14</v>
      </c>
      <c r="K21" s="41">
        <v>10</v>
      </c>
      <c r="L21" s="177"/>
      <c r="M21" s="43">
        <v>0</v>
      </c>
      <c r="N21" s="40" t="s">
        <v>14</v>
      </c>
      <c r="O21" s="41">
        <v>10</v>
      </c>
      <c r="P21" s="177"/>
      <c r="Q21" s="42">
        <v>0</v>
      </c>
      <c r="R21" s="40" t="s">
        <v>14</v>
      </c>
      <c r="S21" s="41">
        <v>10</v>
      </c>
      <c r="T21" s="177"/>
      <c r="U21" s="42">
        <v>0</v>
      </c>
      <c r="V21" s="40" t="s">
        <v>14</v>
      </c>
      <c r="W21" s="41">
        <v>10</v>
      </c>
      <c r="X21" s="177"/>
      <c r="Y21" s="44">
        <v>0</v>
      </c>
      <c r="Z21" s="40" t="s">
        <v>14</v>
      </c>
      <c r="AA21" s="45">
        <v>10</v>
      </c>
      <c r="AB21" s="177"/>
      <c r="AC21" s="181"/>
      <c r="AD21" s="182"/>
      <c r="AE21" s="182"/>
      <c r="AF21" s="183"/>
      <c r="AG21" s="184"/>
      <c r="AH21" s="185"/>
      <c r="AI21" s="186"/>
    </row>
    <row r="22" spans="4:35" ht="12" customHeight="1">
      <c r="D22" s="46"/>
      <c r="T22" s="46"/>
      <c r="U22" s="47"/>
      <c r="Y22" s="47"/>
      <c r="AC22" s="47"/>
      <c r="AH22" s="48"/>
      <c r="AI22" s="48"/>
    </row>
    <row r="25" spans="2:6" ht="15.75">
      <c r="B25" s="49"/>
      <c r="F25" s="50"/>
    </row>
  </sheetData>
  <sheetProtection password="D078" sheet="1" objects="1" scenarios="1" selectLockedCells="1" selectUnlockedCells="1"/>
  <mergeCells count="103">
    <mergeCell ref="AC20:AF21"/>
    <mergeCell ref="AG20:AG21"/>
    <mergeCell ref="AH20:AH21"/>
    <mergeCell ref="AI20:AI21"/>
    <mergeCell ref="P20:P21"/>
    <mergeCell ref="T20:T21"/>
    <mergeCell ref="X20:X21"/>
    <mergeCell ref="AB20:AB21"/>
    <mergeCell ref="B20:B21"/>
    <mergeCell ref="C20:D21"/>
    <mergeCell ref="H20:H21"/>
    <mergeCell ref="L20:L21"/>
    <mergeCell ref="AF18:AF19"/>
    <mergeCell ref="AG18:AG19"/>
    <mergeCell ref="AH18:AH19"/>
    <mergeCell ref="AI18:AI19"/>
    <mergeCell ref="P18:P19"/>
    <mergeCell ref="T18:T19"/>
    <mergeCell ref="X18:X19"/>
    <mergeCell ref="Y18:AB19"/>
    <mergeCell ref="B18:B19"/>
    <mergeCell ref="C18:D19"/>
    <mergeCell ref="H18:H19"/>
    <mergeCell ref="L18:L19"/>
    <mergeCell ref="AF16:AF17"/>
    <mergeCell ref="AG16:AG17"/>
    <mergeCell ref="AH16:AH17"/>
    <mergeCell ref="AI16:AI17"/>
    <mergeCell ref="P16:P17"/>
    <mergeCell ref="T16:T17"/>
    <mergeCell ref="U16:X17"/>
    <mergeCell ref="AB16:AB17"/>
    <mergeCell ref="B16:B17"/>
    <mergeCell ref="C16:D17"/>
    <mergeCell ref="H16:H17"/>
    <mergeCell ref="L16:L17"/>
    <mergeCell ref="AF14:AF15"/>
    <mergeCell ref="AG14:AG15"/>
    <mergeCell ref="AH14:AH15"/>
    <mergeCell ref="AI14:AI15"/>
    <mergeCell ref="P14:P15"/>
    <mergeCell ref="Q14:T15"/>
    <mergeCell ref="X14:X15"/>
    <mergeCell ref="AB14:AB15"/>
    <mergeCell ref="B14:B15"/>
    <mergeCell ref="C14:D15"/>
    <mergeCell ref="H14:H15"/>
    <mergeCell ref="L14:L15"/>
    <mergeCell ref="AF12:AF13"/>
    <mergeCell ref="AG12:AG13"/>
    <mergeCell ref="AH12:AH13"/>
    <mergeCell ref="AI12:AI13"/>
    <mergeCell ref="M12:P13"/>
    <mergeCell ref="T12:T13"/>
    <mergeCell ref="X12:X13"/>
    <mergeCell ref="AB12:AB13"/>
    <mergeCell ref="B12:B13"/>
    <mergeCell ref="C12:D13"/>
    <mergeCell ref="H12:H13"/>
    <mergeCell ref="L12:L13"/>
    <mergeCell ref="AF10:AF11"/>
    <mergeCell ref="AG10:AG11"/>
    <mergeCell ref="AH10:AH11"/>
    <mergeCell ref="AI10:AI11"/>
    <mergeCell ref="P10:P11"/>
    <mergeCell ref="T10:T11"/>
    <mergeCell ref="X10:X11"/>
    <mergeCell ref="AB10:AB11"/>
    <mergeCell ref="B10:B11"/>
    <mergeCell ref="C10:D11"/>
    <mergeCell ref="H10:H11"/>
    <mergeCell ref="I10:L11"/>
    <mergeCell ref="AF8:AF9"/>
    <mergeCell ref="AG8:AG9"/>
    <mergeCell ref="AH8:AH9"/>
    <mergeCell ref="AI8:AI9"/>
    <mergeCell ref="P8:P9"/>
    <mergeCell ref="T8:T9"/>
    <mergeCell ref="X8:X9"/>
    <mergeCell ref="AB8:AB9"/>
    <mergeCell ref="B8:B9"/>
    <mergeCell ref="C8:D9"/>
    <mergeCell ref="E8:H9"/>
    <mergeCell ref="L8:L9"/>
    <mergeCell ref="AH4:AH7"/>
    <mergeCell ref="AI4:AI7"/>
    <mergeCell ref="E5:H7"/>
    <mergeCell ref="I5:L7"/>
    <mergeCell ref="M5:P7"/>
    <mergeCell ref="Q5:T7"/>
    <mergeCell ref="U5:X7"/>
    <mergeCell ref="Y5:AB7"/>
    <mergeCell ref="AC5:AF7"/>
    <mergeCell ref="D2:AH2"/>
    <mergeCell ref="B4:D7"/>
    <mergeCell ref="E4:H4"/>
    <mergeCell ref="I4:L4"/>
    <mergeCell ref="M4:P4"/>
    <mergeCell ref="Q4:T4"/>
    <mergeCell ref="U4:X4"/>
    <mergeCell ref="Y4:AB4"/>
    <mergeCell ref="AC4:AF4"/>
    <mergeCell ref="AG4:AG7"/>
  </mergeCells>
  <dataValidations count="1">
    <dataValidation type="whole" allowBlank="1" showInputMessage="1" showErrorMessage="1" error="Vlož číslo 0 - 11" sqref="Y20:Y21 AA20:AA21 U18:U21 W18:W21 Q16:Q21 S16:S21 G10:G21 O14:O21 I12:I21 K12:K21 E10:E21 M14 M16:M18 M20">
      <formula1>0</formula1>
      <formula2>11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AI25"/>
  <sheetViews>
    <sheetView tabSelected="1" zoomScale="75" zoomScaleNormal="75" workbookViewId="0" topLeftCell="A1">
      <selection activeCell="AJ21" sqref="AJ21"/>
    </sheetView>
  </sheetViews>
  <sheetFormatPr defaultColWidth="9.140625" defaultRowHeight="12.75"/>
  <cols>
    <col min="1" max="1" width="0.9921875" style="0" customWidth="1"/>
    <col min="2" max="2" width="3.8515625" style="0" customWidth="1"/>
    <col min="3" max="3" width="2.8515625" style="0" customWidth="1"/>
    <col min="4" max="4" width="16.28125" style="0" customWidth="1"/>
    <col min="5" max="5" width="3.7109375" style="0" customWidth="1"/>
    <col min="6" max="6" width="0.85546875" style="0" customWidth="1"/>
    <col min="7" max="9" width="3.7109375" style="0" customWidth="1"/>
    <col min="10" max="10" width="0.85546875" style="0" customWidth="1"/>
    <col min="11" max="13" width="3.7109375" style="0" customWidth="1"/>
    <col min="14" max="14" width="0.85546875" style="0" customWidth="1"/>
    <col min="15" max="17" width="3.7109375" style="0" customWidth="1"/>
    <col min="18" max="18" width="0.85546875" style="0" customWidth="1"/>
    <col min="19" max="21" width="3.7109375" style="0" customWidth="1"/>
    <col min="22" max="22" width="0.85546875" style="0" customWidth="1"/>
    <col min="23" max="25" width="3.7109375" style="0" customWidth="1"/>
    <col min="26" max="26" width="0.85546875" style="0" customWidth="1"/>
    <col min="27" max="29" width="3.7109375" style="0" customWidth="1"/>
    <col min="30" max="30" width="0.85546875" style="0" customWidth="1"/>
    <col min="31" max="31" width="3.7109375" style="0" customWidth="1"/>
    <col min="32" max="32" width="4.140625" style="0" customWidth="1"/>
    <col min="33" max="33" width="6.140625" style="0" customWidth="1"/>
    <col min="34" max="34" width="8.57421875" style="0" customWidth="1"/>
    <col min="35" max="35" width="5.00390625" style="0" customWidth="1"/>
  </cols>
  <sheetData>
    <row r="1" spans="20:21" ht="4.5" customHeight="1">
      <c r="T1" s="1"/>
      <c r="U1" s="2"/>
    </row>
    <row r="2" spans="4:35" s="3" customFormat="1" ht="30" customHeight="1">
      <c r="D2" s="64" t="s">
        <v>32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4"/>
    </row>
    <row r="3" ht="3" customHeight="1" thickBot="1"/>
    <row r="4" spans="2:35" ht="18.75" customHeight="1" thickBot="1">
      <c r="B4" s="66">
        <v>42057</v>
      </c>
      <c r="C4" s="67"/>
      <c r="D4" s="68"/>
      <c r="E4" s="75" t="s">
        <v>0</v>
      </c>
      <c r="F4" s="76"/>
      <c r="G4" s="76"/>
      <c r="H4" s="76"/>
      <c r="I4" s="76" t="s">
        <v>1</v>
      </c>
      <c r="J4" s="76"/>
      <c r="K4" s="76"/>
      <c r="L4" s="76"/>
      <c r="M4" s="76" t="s">
        <v>2</v>
      </c>
      <c r="N4" s="76"/>
      <c r="O4" s="76"/>
      <c r="P4" s="76"/>
      <c r="Q4" s="76" t="s">
        <v>3</v>
      </c>
      <c r="R4" s="76"/>
      <c r="S4" s="76"/>
      <c r="T4" s="76"/>
      <c r="U4" s="76" t="s">
        <v>4</v>
      </c>
      <c r="V4" s="76"/>
      <c r="W4" s="76"/>
      <c r="X4" s="76"/>
      <c r="Y4" s="76" t="s">
        <v>5</v>
      </c>
      <c r="Z4" s="76"/>
      <c r="AA4" s="76"/>
      <c r="AB4" s="76"/>
      <c r="AC4" s="76" t="s">
        <v>6</v>
      </c>
      <c r="AD4" s="76"/>
      <c r="AE4" s="76"/>
      <c r="AF4" s="77"/>
      <c r="AG4" s="78" t="s">
        <v>7</v>
      </c>
      <c r="AH4" s="81" t="s">
        <v>8</v>
      </c>
      <c r="AI4" s="84" t="s">
        <v>9</v>
      </c>
    </row>
    <row r="5" spans="2:35" ht="12.75" customHeight="1" thickTop="1">
      <c r="B5" s="69"/>
      <c r="C5" s="70"/>
      <c r="D5" s="71"/>
      <c r="E5" s="87" t="s">
        <v>24</v>
      </c>
      <c r="F5" s="88"/>
      <c r="G5" s="88"/>
      <c r="H5" s="88"/>
      <c r="I5" s="93" t="s">
        <v>21</v>
      </c>
      <c r="J5" s="94"/>
      <c r="K5" s="94"/>
      <c r="L5" s="94"/>
      <c r="M5" s="97" t="s">
        <v>11</v>
      </c>
      <c r="N5" s="98"/>
      <c r="O5" s="98"/>
      <c r="P5" s="98"/>
      <c r="Q5" s="93" t="s">
        <v>19</v>
      </c>
      <c r="R5" s="94"/>
      <c r="S5" s="94"/>
      <c r="T5" s="94"/>
      <c r="U5" s="101" t="s">
        <v>10</v>
      </c>
      <c r="V5" s="102"/>
      <c r="W5" s="102"/>
      <c r="X5" s="102"/>
      <c r="Y5" s="93" t="s">
        <v>13</v>
      </c>
      <c r="Z5" s="94"/>
      <c r="AA5" s="94"/>
      <c r="AB5" s="94"/>
      <c r="AC5" s="93" t="s">
        <v>20</v>
      </c>
      <c r="AD5" s="94"/>
      <c r="AE5" s="94"/>
      <c r="AF5" s="94"/>
      <c r="AG5" s="79"/>
      <c r="AH5" s="82"/>
      <c r="AI5" s="85"/>
    </row>
    <row r="6" spans="2:35" ht="12.75" customHeight="1">
      <c r="B6" s="69"/>
      <c r="C6" s="70"/>
      <c r="D6" s="71"/>
      <c r="E6" s="89"/>
      <c r="F6" s="90"/>
      <c r="G6" s="90"/>
      <c r="H6" s="90"/>
      <c r="I6" s="95"/>
      <c r="J6" s="95"/>
      <c r="K6" s="95"/>
      <c r="L6" s="95"/>
      <c r="M6" s="99"/>
      <c r="N6" s="99"/>
      <c r="O6" s="99"/>
      <c r="P6" s="99"/>
      <c r="Q6" s="95"/>
      <c r="R6" s="95"/>
      <c r="S6" s="95"/>
      <c r="T6" s="95"/>
      <c r="U6" s="103"/>
      <c r="V6" s="103"/>
      <c r="W6" s="103"/>
      <c r="X6" s="103"/>
      <c r="Y6" s="95"/>
      <c r="Z6" s="95"/>
      <c r="AA6" s="95"/>
      <c r="AB6" s="95"/>
      <c r="AC6" s="95"/>
      <c r="AD6" s="95"/>
      <c r="AE6" s="95"/>
      <c r="AF6" s="95"/>
      <c r="AG6" s="79"/>
      <c r="AH6" s="82"/>
      <c r="AI6" s="85"/>
    </row>
    <row r="7" spans="2:35" ht="71.25" customHeight="1" thickBot="1">
      <c r="B7" s="72"/>
      <c r="C7" s="73"/>
      <c r="D7" s="74"/>
      <c r="E7" s="91"/>
      <c r="F7" s="92"/>
      <c r="G7" s="92"/>
      <c r="H7" s="92"/>
      <c r="I7" s="96"/>
      <c r="J7" s="96"/>
      <c r="K7" s="96"/>
      <c r="L7" s="96"/>
      <c r="M7" s="100"/>
      <c r="N7" s="100"/>
      <c r="O7" s="100"/>
      <c r="P7" s="100"/>
      <c r="Q7" s="96"/>
      <c r="R7" s="96"/>
      <c r="S7" s="96"/>
      <c r="T7" s="96"/>
      <c r="U7" s="104"/>
      <c r="V7" s="104"/>
      <c r="W7" s="104"/>
      <c r="X7" s="104"/>
      <c r="Y7" s="96"/>
      <c r="Z7" s="96"/>
      <c r="AA7" s="96"/>
      <c r="AB7" s="96"/>
      <c r="AC7" s="96"/>
      <c r="AD7" s="96"/>
      <c r="AE7" s="96"/>
      <c r="AF7" s="96"/>
      <c r="AG7" s="80"/>
      <c r="AH7" s="83"/>
      <c r="AI7" s="86"/>
    </row>
    <row r="8" spans="2:35" ht="22.5" customHeight="1">
      <c r="B8" s="105" t="s">
        <v>0</v>
      </c>
      <c r="C8" s="107" t="s">
        <v>25</v>
      </c>
      <c r="D8" s="108"/>
      <c r="E8" s="111" t="s">
        <v>22</v>
      </c>
      <c r="F8" s="112"/>
      <c r="G8" s="112"/>
      <c r="H8" s="113"/>
      <c r="I8" s="5">
        <v>9</v>
      </c>
      <c r="J8" s="6" t="s">
        <v>14</v>
      </c>
      <c r="K8" s="7">
        <v>10</v>
      </c>
      <c r="L8" s="117">
        <v>1</v>
      </c>
      <c r="M8" s="8">
        <v>10</v>
      </c>
      <c r="N8" s="6" t="s">
        <v>14</v>
      </c>
      <c r="O8" s="7">
        <v>2</v>
      </c>
      <c r="P8" s="117">
        <v>2</v>
      </c>
      <c r="Q8" s="8">
        <v>10</v>
      </c>
      <c r="R8" s="6" t="s">
        <v>14</v>
      </c>
      <c r="S8" s="7">
        <v>4</v>
      </c>
      <c r="T8" s="117">
        <v>1</v>
      </c>
      <c r="U8" s="9">
        <v>10</v>
      </c>
      <c r="V8" s="6" t="s">
        <v>14</v>
      </c>
      <c r="W8" s="7">
        <v>6</v>
      </c>
      <c r="X8" s="117">
        <v>2</v>
      </c>
      <c r="Y8" s="10">
        <v>10</v>
      </c>
      <c r="Z8" s="6" t="s">
        <v>14</v>
      </c>
      <c r="AA8" s="11">
        <v>9</v>
      </c>
      <c r="AB8" s="117">
        <v>2</v>
      </c>
      <c r="AC8" s="10">
        <v>10</v>
      </c>
      <c r="AD8" s="6" t="s">
        <v>14</v>
      </c>
      <c r="AE8" s="11">
        <v>0</v>
      </c>
      <c r="AF8" s="119">
        <v>2</v>
      </c>
      <c r="AG8" s="121">
        <v>10</v>
      </c>
      <c r="AH8" s="123" t="s">
        <v>26</v>
      </c>
      <c r="AI8" s="125">
        <v>1</v>
      </c>
    </row>
    <row r="9" spans="2:35" ht="22.5" customHeight="1">
      <c r="B9" s="106"/>
      <c r="C9" s="109"/>
      <c r="D9" s="110"/>
      <c r="E9" s="114"/>
      <c r="F9" s="115"/>
      <c r="G9" s="115"/>
      <c r="H9" s="116"/>
      <c r="I9" s="12">
        <v>10</v>
      </c>
      <c r="J9" s="13" t="s">
        <v>14</v>
      </c>
      <c r="K9" s="14">
        <v>6</v>
      </c>
      <c r="L9" s="118"/>
      <c r="M9" s="15">
        <v>10</v>
      </c>
      <c r="N9" s="13" t="s">
        <v>14</v>
      </c>
      <c r="O9" s="14">
        <v>8</v>
      </c>
      <c r="P9" s="118"/>
      <c r="Q9" s="16">
        <v>8</v>
      </c>
      <c r="R9" s="13" t="s">
        <v>14</v>
      </c>
      <c r="S9" s="17">
        <v>10</v>
      </c>
      <c r="T9" s="118"/>
      <c r="U9" s="18">
        <v>10</v>
      </c>
      <c r="V9" s="13" t="s">
        <v>14</v>
      </c>
      <c r="W9" s="17">
        <v>5</v>
      </c>
      <c r="X9" s="118"/>
      <c r="Y9" s="19">
        <v>10</v>
      </c>
      <c r="Z9" s="13" t="s">
        <v>14</v>
      </c>
      <c r="AA9" s="20">
        <v>9</v>
      </c>
      <c r="AB9" s="118"/>
      <c r="AC9" s="19">
        <v>10</v>
      </c>
      <c r="AD9" s="13" t="s">
        <v>14</v>
      </c>
      <c r="AE9" s="20">
        <v>0</v>
      </c>
      <c r="AF9" s="120"/>
      <c r="AG9" s="122"/>
      <c r="AH9" s="124"/>
      <c r="AI9" s="126"/>
    </row>
    <row r="10" spans="2:35" ht="22.5" customHeight="1">
      <c r="B10" s="127" t="s">
        <v>1</v>
      </c>
      <c r="C10" s="129" t="s">
        <v>12</v>
      </c>
      <c r="D10" s="130"/>
      <c r="E10" s="21">
        <v>10</v>
      </c>
      <c r="F10" s="22" t="s">
        <v>14</v>
      </c>
      <c r="G10" s="23">
        <v>9</v>
      </c>
      <c r="H10" s="132">
        <v>1</v>
      </c>
      <c r="I10" s="134" t="s">
        <v>69</v>
      </c>
      <c r="J10" s="135"/>
      <c r="K10" s="135"/>
      <c r="L10" s="136"/>
      <c r="M10" s="24">
        <v>10</v>
      </c>
      <c r="N10" s="22" t="s">
        <v>14</v>
      </c>
      <c r="O10" s="25">
        <v>8</v>
      </c>
      <c r="P10" s="140">
        <v>2</v>
      </c>
      <c r="Q10" s="26">
        <v>10</v>
      </c>
      <c r="R10" s="22" t="s">
        <v>14</v>
      </c>
      <c r="S10" s="25">
        <v>6</v>
      </c>
      <c r="T10" s="140">
        <v>2</v>
      </c>
      <c r="U10" s="26">
        <v>10</v>
      </c>
      <c r="V10" s="22" t="s">
        <v>14</v>
      </c>
      <c r="W10" s="25">
        <v>9</v>
      </c>
      <c r="X10" s="140">
        <v>1</v>
      </c>
      <c r="Y10" s="27">
        <v>9</v>
      </c>
      <c r="Z10" s="22" t="s">
        <v>14</v>
      </c>
      <c r="AA10" s="28">
        <v>10</v>
      </c>
      <c r="AB10" s="140">
        <v>0</v>
      </c>
      <c r="AC10" s="27">
        <v>10</v>
      </c>
      <c r="AD10" s="22" t="s">
        <v>14</v>
      </c>
      <c r="AE10" s="28">
        <v>0</v>
      </c>
      <c r="AF10" s="141">
        <v>2</v>
      </c>
      <c r="AG10" s="142">
        <v>8</v>
      </c>
      <c r="AH10" s="124" t="s">
        <v>27</v>
      </c>
      <c r="AI10" s="143">
        <v>3</v>
      </c>
    </row>
    <row r="11" spans="2:35" ht="22.5" customHeight="1">
      <c r="B11" s="128"/>
      <c r="C11" s="131"/>
      <c r="D11" s="130"/>
      <c r="E11" s="29">
        <v>6</v>
      </c>
      <c r="F11" s="13" t="s">
        <v>14</v>
      </c>
      <c r="G11" s="30">
        <v>10</v>
      </c>
      <c r="H11" s="133"/>
      <c r="I11" s="137"/>
      <c r="J11" s="138"/>
      <c r="K11" s="138"/>
      <c r="L11" s="139"/>
      <c r="M11" s="31">
        <v>10</v>
      </c>
      <c r="N11" s="13" t="s">
        <v>14</v>
      </c>
      <c r="O11" s="17">
        <v>1</v>
      </c>
      <c r="P11" s="118"/>
      <c r="Q11" s="15">
        <v>10</v>
      </c>
      <c r="R11" s="13" t="s">
        <v>14</v>
      </c>
      <c r="S11" s="14">
        <v>8</v>
      </c>
      <c r="T11" s="118"/>
      <c r="U11" s="18">
        <v>7</v>
      </c>
      <c r="V11" s="13" t="s">
        <v>14</v>
      </c>
      <c r="W11" s="17">
        <v>10</v>
      </c>
      <c r="X11" s="118"/>
      <c r="Y11" s="19">
        <v>7</v>
      </c>
      <c r="Z11" s="13" t="s">
        <v>14</v>
      </c>
      <c r="AA11" s="20">
        <v>10</v>
      </c>
      <c r="AB11" s="118"/>
      <c r="AC11" s="19">
        <v>10</v>
      </c>
      <c r="AD11" s="13" t="s">
        <v>14</v>
      </c>
      <c r="AE11" s="20">
        <v>0</v>
      </c>
      <c r="AF11" s="120"/>
      <c r="AG11" s="122"/>
      <c r="AH11" s="124"/>
      <c r="AI11" s="126"/>
    </row>
    <row r="12" spans="2:35" ht="22.5" customHeight="1">
      <c r="B12" s="127" t="s">
        <v>2</v>
      </c>
      <c r="C12" s="144" t="s">
        <v>11</v>
      </c>
      <c r="D12" s="145"/>
      <c r="E12" s="21">
        <v>2</v>
      </c>
      <c r="F12" s="22" t="s">
        <v>14</v>
      </c>
      <c r="G12" s="23">
        <v>10</v>
      </c>
      <c r="H12" s="140">
        <v>0</v>
      </c>
      <c r="I12" s="32">
        <v>8</v>
      </c>
      <c r="J12" s="22" t="s">
        <v>14</v>
      </c>
      <c r="K12" s="23">
        <v>10</v>
      </c>
      <c r="L12" s="132">
        <v>0</v>
      </c>
      <c r="M12" s="134" t="s">
        <v>15</v>
      </c>
      <c r="N12" s="147"/>
      <c r="O12" s="147"/>
      <c r="P12" s="148"/>
      <c r="Q12" s="24">
        <v>9</v>
      </c>
      <c r="R12" s="22" t="s">
        <v>14</v>
      </c>
      <c r="S12" s="25">
        <v>10</v>
      </c>
      <c r="T12" s="140">
        <v>0</v>
      </c>
      <c r="U12" s="26">
        <v>10</v>
      </c>
      <c r="V12" s="22" t="s">
        <v>14</v>
      </c>
      <c r="W12" s="25">
        <v>6</v>
      </c>
      <c r="X12" s="140">
        <v>2</v>
      </c>
      <c r="Y12" s="27">
        <v>8</v>
      </c>
      <c r="Z12" s="22" t="s">
        <v>14</v>
      </c>
      <c r="AA12" s="28">
        <v>10</v>
      </c>
      <c r="AB12" s="140">
        <v>1</v>
      </c>
      <c r="AC12" s="27">
        <v>10</v>
      </c>
      <c r="AD12" s="22" t="s">
        <v>14</v>
      </c>
      <c r="AE12" s="28">
        <v>0</v>
      </c>
      <c r="AF12" s="141">
        <v>2</v>
      </c>
      <c r="AG12" s="142">
        <v>5</v>
      </c>
      <c r="AH12" s="124" t="s">
        <v>57</v>
      </c>
      <c r="AI12" s="143">
        <v>5</v>
      </c>
    </row>
    <row r="13" spans="2:35" ht="22.5" customHeight="1">
      <c r="B13" s="128"/>
      <c r="C13" s="146"/>
      <c r="D13" s="145"/>
      <c r="E13" s="29">
        <v>8</v>
      </c>
      <c r="F13" s="13" t="s">
        <v>14</v>
      </c>
      <c r="G13" s="30">
        <v>10</v>
      </c>
      <c r="H13" s="118"/>
      <c r="I13" s="33">
        <v>1</v>
      </c>
      <c r="J13" s="13" t="s">
        <v>14</v>
      </c>
      <c r="K13" s="30">
        <v>10</v>
      </c>
      <c r="L13" s="133"/>
      <c r="M13" s="149"/>
      <c r="N13" s="150"/>
      <c r="O13" s="150"/>
      <c r="P13" s="151"/>
      <c r="Q13" s="31">
        <v>7</v>
      </c>
      <c r="R13" s="13" t="s">
        <v>14</v>
      </c>
      <c r="S13" s="17">
        <v>10</v>
      </c>
      <c r="T13" s="118"/>
      <c r="U13" s="18">
        <v>10</v>
      </c>
      <c r="V13" s="13" t="s">
        <v>14</v>
      </c>
      <c r="W13" s="17">
        <v>8</v>
      </c>
      <c r="X13" s="118"/>
      <c r="Y13" s="19">
        <v>10</v>
      </c>
      <c r="Z13" s="13" t="s">
        <v>14</v>
      </c>
      <c r="AA13" s="20">
        <v>8</v>
      </c>
      <c r="AB13" s="118"/>
      <c r="AC13" s="34">
        <v>10</v>
      </c>
      <c r="AD13" s="13" t="s">
        <v>14</v>
      </c>
      <c r="AE13" s="14">
        <v>0</v>
      </c>
      <c r="AF13" s="120"/>
      <c r="AG13" s="122"/>
      <c r="AH13" s="124"/>
      <c r="AI13" s="126"/>
    </row>
    <row r="14" spans="2:35" ht="22.5" customHeight="1">
      <c r="B14" s="152" t="s">
        <v>3</v>
      </c>
      <c r="C14" s="154" t="s">
        <v>19</v>
      </c>
      <c r="D14" s="108"/>
      <c r="E14" s="21">
        <v>4</v>
      </c>
      <c r="F14" s="22" t="s">
        <v>14</v>
      </c>
      <c r="G14" s="23">
        <v>10</v>
      </c>
      <c r="H14" s="155">
        <v>1</v>
      </c>
      <c r="I14" s="35">
        <v>6</v>
      </c>
      <c r="J14" s="22" t="s">
        <v>14</v>
      </c>
      <c r="K14" s="23">
        <v>10</v>
      </c>
      <c r="L14" s="155">
        <v>0</v>
      </c>
      <c r="M14" s="35">
        <v>10</v>
      </c>
      <c r="N14" s="22" t="s">
        <v>14</v>
      </c>
      <c r="O14" s="23">
        <v>9</v>
      </c>
      <c r="P14" s="157">
        <v>2</v>
      </c>
      <c r="Q14" s="159" t="s">
        <v>16</v>
      </c>
      <c r="R14" s="160"/>
      <c r="S14" s="160"/>
      <c r="T14" s="161"/>
      <c r="U14" s="24">
        <v>10</v>
      </c>
      <c r="V14" s="22" t="s">
        <v>14</v>
      </c>
      <c r="W14" s="25">
        <v>7</v>
      </c>
      <c r="X14" s="155">
        <v>2</v>
      </c>
      <c r="Y14" s="27">
        <v>5</v>
      </c>
      <c r="Z14" s="22" t="s">
        <v>14</v>
      </c>
      <c r="AA14" s="28">
        <v>10</v>
      </c>
      <c r="AB14" s="155">
        <v>0</v>
      </c>
      <c r="AC14" s="27">
        <v>10</v>
      </c>
      <c r="AD14" s="22" t="s">
        <v>14</v>
      </c>
      <c r="AE14" s="28">
        <v>0</v>
      </c>
      <c r="AF14" s="165">
        <v>2</v>
      </c>
      <c r="AG14" s="167">
        <v>7</v>
      </c>
      <c r="AH14" s="168" t="s">
        <v>62</v>
      </c>
      <c r="AI14" s="143">
        <v>4</v>
      </c>
    </row>
    <row r="15" spans="2:35" ht="22.5" customHeight="1">
      <c r="B15" s="153"/>
      <c r="C15" s="109"/>
      <c r="D15" s="110"/>
      <c r="E15" s="29">
        <v>10</v>
      </c>
      <c r="F15" s="13" t="s">
        <v>14</v>
      </c>
      <c r="G15" s="30">
        <v>8</v>
      </c>
      <c r="H15" s="156"/>
      <c r="I15" s="36">
        <v>8</v>
      </c>
      <c r="J15" s="13" t="s">
        <v>14</v>
      </c>
      <c r="K15" s="30">
        <v>10</v>
      </c>
      <c r="L15" s="156"/>
      <c r="M15" s="31">
        <v>10</v>
      </c>
      <c r="N15" s="13" t="s">
        <v>14</v>
      </c>
      <c r="O15" s="30">
        <v>7</v>
      </c>
      <c r="P15" s="158"/>
      <c r="Q15" s="162"/>
      <c r="R15" s="163"/>
      <c r="S15" s="163"/>
      <c r="T15" s="164"/>
      <c r="U15" s="31">
        <v>10</v>
      </c>
      <c r="V15" s="13" t="s">
        <v>14</v>
      </c>
      <c r="W15" s="17">
        <v>6</v>
      </c>
      <c r="X15" s="156"/>
      <c r="Y15" s="19">
        <v>4</v>
      </c>
      <c r="Z15" s="13" t="s">
        <v>14</v>
      </c>
      <c r="AA15" s="20">
        <v>10</v>
      </c>
      <c r="AB15" s="156"/>
      <c r="AC15" s="19">
        <v>10</v>
      </c>
      <c r="AD15" s="13" t="s">
        <v>14</v>
      </c>
      <c r="AE15" s="20">
        <v>0</v>
      </c>
      <c r="AF15" s="166"/>
      <c r="AG15" s="121"/>
      <c r="AH15" s="123"/>
      <c r="AI15" s="126"/>
    </row>
    <row r="16" spans="2:35" ht="22.5" customHeight="1">
      <c r="B16" s="152" t="s">
        <v>4</v>
      </c>
      <c r="C16" s="169" t="s">
        <v>10</v>
      </c>
      <c r="D16" s="170"/>
      <c r="E16" s="21">
        <v>6</v>
      </c>
      <c r="F16" s="22" t="s">
        <v>14</v>
      </c>
      <c r="G16" s="23">
        <v>10</v>
      </c>
      <c r="H16" s="155">
        <v>0</v>
      </c>
      <c r="I16" s="35">
        <v>9</v>
      </c>
      <c r="J16" s="22" t="s">
        <v>14</v>
      </c>
      <c r="K16" s="23">
        <v>10</v>
      </c>
      <c r="L16" s="155">
        <v>1</v>
      </c>
      <c r="M16" s="35">
        <v>6</v>
      </c>
      <c r="N16" s="22" t="s">
        <v>14</v>
      </c>
      <c r="O16" s="23">
        <v>10</v>
      </c>
      <c r="P16" s="155">
        <v>0</v>
      </c>
      <c r="Q16" s="35">
        <v>7</v>
      </c>
      <c r="R16" s="22" t="s">
        <v>14</v>
      </c>
      <c r="S16" s="23">
        <v>10</v>
      </c>
      <c r="T16" s="157">
        <v>0</v>
      </c>
      <c r="U16" s="159" t="s">
        <v>17</v>
      </c>
      <c r="V16" s="160"/>
      <c r="W16" s="160"/>
      <c r="X16" s="161"/>
      <c r="Y16" s="37">
        <v>8</v>
      </c>
      <c r="Z16" s="22" t="s">
        <v>14</v>
      </c>
      <c r="AA16" s="28">
        <v>10</v>
      </c>
      <c r="AB16" s="155">
        <v>0</v>
      </c>
      <c r="AC16" s="27">
        <v>10</v>
      </c>
      <c r="AD16" s="22" t="s">
        <v>14</v>
      </c>
      <c r="AE16" s="28">
        <v>0</v>
      </c>
      <c r="AF16" s="165">
        <v>2</v>
      </c>
      <c r="AG16" s="167">
        <v>3</v>
      </c>
      <c r="AH16" s="168" t="s">
        <v>70</v>
      </c>
      <c r="AI16" s="143">
        <v>6</v>
      </c>
    </row>
    <row r="17" spans="2:35" ht="22.5" customHeight="1">
      <c r="B17" s="153"/>
      <c r="C17" s="171"/>
      <c r="D17" s="172"/>
      <c r="E17" s="29">
        <v>4</v>
      </c>
      <c r="F17" s="13" t="s">
        <v>14</v>
      </c>
      <c r="G17" s="30">
        <v>10</v>
      </c>
      <c r="H17" s="156"/>
      <c r="I17" s="36">
        <v>10</v>
      </c>
      <c r="J17" s="13" t="s">
        <v>14</v>
      </c>
      <c r="K17" s="30">
        <v>7</v>
      </c>
      <c r="L17" s="156"/>
      <c r="M17" s="36">
        <v>8</v>
      </c>
      <c r="N17" s="13" t="s">
        <v>14</v>
      </c>
      <c r="O17" s="30">
        <v>10</v>
      </c>
      <c r="P17" s="156"/>
      <c r="Q17" s="36">
        <v>6</v>
      </c>
      <c r="R17" s="13" t="s">
        <v>14</v>
      </c>
      <c r="S17" s="30">
        <v>10</v>
      </c>
      <c r="T17" s="158"/>
      <c r="U17" s="162"/>
      <c r="V17" s="163"/>
      <c r="W17" s="163"/>
      <c r="X17" s="164"/>
      <c r="Y17" s="38">
        <v>3</v>
      </c>
      <c r="Z17" s="13" t="s">
        <v>14</v>
      </c>
      <c r="AA17" s="20">
        <v>10</v>
      </c>
      <c r="AB17" s="156"/>
      <c r="AC17" s="19">
        <v>10</v>
      </c>
      <c r="AD17" s="13" t="s">
        <v>14</v>
      </c>
      <c r="AE17" s="20">
        <v>0</v>
      </c>
      <c r="AF17" s="166"/>
      <c r="AG17" s="121"/>
      <c r="AH17" s="123"/>
      <c r="AI17" s="126"/>
    </row>
    <row r="18" spans="2:35" ht="22.5" customHeight="1">
      <c r="B18" s="153" t="s">
        <v>5</v>
      </c>
      <c r="C18" s="144" t="s">
        <v>13</v>
      </c>
      <c r="D18" s="145"/>
      <c r="E18" s="21">
        <v>9</v>
      </c>
      <c r="F18" s="22" t="s">
        <v>14</v>
      </c>
      <c r="G18" s="23">
        <v>10</v>
      </c>
      <c r="H18" s="140">
        <v>0</v>
      </c>
      <c r="I18" s="35">
        <v>10</v>
      </c>
      <c r="J18" s="22" t="s">
        <v>14</v>
      </c>
      <c r="K18" s="23">
        <v>9</v>
      </c>
      <c r="L18" s="140">
        <v>2</v>
      </c>
      <c r="M18" s="35">
        <v>10</v>
      </c>
      <c r="N18" s="22" t="s">
        <v>14</v>
      </c>
      <c r="O18" s="23">
        <v>8</v>
      </c>
      <c r="P18" s="140">
        <v>1</v>
      </c>
      <c r="Q18" s="35">
        <v>10</v>
      </c>
      <c r="R18" s="22" t="s">
        <v>14</v>
      </c>
      <c r="S18" s="23">
        <v>5</v>
      </c>
      <c r="T18" s="140">
        <v>2</v>
      </c>
      <c r="U18" s="35">
        <v>10</v>
      </c>
      <c r="V18" s="22" t="s">
        <v>14</v>
      </c>
      <c r="W18" s="23">
        <v>8</v>
      </c>
      <c r="X18" s="132">
        <v>2</v>
      </c>
      <c r="Y18" s="134" t="s">
        <v>16</v>
      </c>
      <c r="Z18" s="147"/>
      <c r="AA18" s="147"/>
      <c r="AB18" s="148"/>
      <c r="AC18" s="27">
        <v>10</v>
      </c>
      <c r="AD18" s="22" t="s">
        <v>14</v>
      </c>
      <c r="AE18" s="28">
        <v>0</v>
      </c>
      <c r="AF18" s="141">
        <v>2</v>
      </c>
      <c r="AG18" s="142">
        <v>9</v>
      </c>
      <c r="AH18" s="124" t="s">
        <v>71</v>
      </c>
      <c r="AI18" s="125">
        <v>2</v>
      </c>
    </row>
    <row r="19" spans="2:35" ht="22.5" customHeight="1">
      <c r="B19" s="173"/>
      <c r="C19" s="146"/>
      <c r="D19" s="145"/>
      <c r="E19" s="29">
        <v>9</v>
      </c>
      <c r="F19" s="13" t="s">
        <v>14</v>
      </c>
      <c r="G19" s="30">
        <v>10</v>
      </c>
      <c r="H19" s="118"/>
      <c r="I19" s="36">
        <v>10</v>
      </c>
      <c r="J19" s="13" t="s">
        <v>14</v>
      </c>
      <c r="K19" s="30">
        <v>7</v>
      </c>
      <c r="L19" s="118"/>
      <c r="M19" s="31">
        <v>8</v>
      </c>
      <c r="N19" s="13" t="s">
        <v>14</v>
      </c>
      <c r="O19" s="30">
        <v>10</v>
      </c>
      <c r="P19" s="118"/>
      <c r="Q19" s="36">
        <v>10</v>
      </c>
      <c r="R19" s="13" t="s">
        <v>14</v>
      </c>
      <c r="S19" s="30">
        <v>4</v>
      </c>
      <c r="T19" s="118"/>
      <c r="U19" s="36">
        <v>10</v>
      </c>
      <c r="V19" s="13" t="s">
        <v>14</v>
      </c>
      <c r="W19" s="30">
        <v>3</v>
      </c>
      <c r="X19" s="133"/>
      <c r="Y19" s="149"/>
      <c r="Z19" s="150"/>
      <c r="AA19" s="150"/>
      <c r="AB19" s="151"/>
      <c r="AC19" s="34">
        <v>10</v>
      </c>
      <c r="AD19" s="13" t="s">
        <v>14</v>
      </c>
      <c r="AE19" s="14">
        <v>0</v>
      </c>
      <c r="AF19" s="120"/>
      <c r="AG19" s="122"/>
      <c r="AH19" s="124"/>
      <c r="AI19" s="125"/>
    </row>
    <row r="20" spans="2:35" ht="22.5" customHeight="1">
      <c r="B20" s="173" t="s">
        <v>6</v>
      </c>
      <c r="C20" s="144" t="s">
        <v>20</v>
      </c>
      <c r="D20" s="145"/>
      <c r="E20" s="21">
        <v>0</v>
      </c>
      <c r="F20" s="22" t="s">
        <v>14</v>
      </c>
      <c r="G20" s="23">
        <v>10</v>
      </c>
      <c r="H20" s="140">
        <v>0</v>
      </c>
      <c r="I20" s="35">
        <v>0</v>
      </c>
      <c r="J20" s="22" t="s">
        <v>14</v>
      </c>
      <c r="K20" s="23">
        <v>10</v>
      </c>
      <c r="L20" s="140">
        <v>0</v>
      </c>
      <c r="M20" s="35">
        <v>0</v>
      </c>
      <c r="N20" s="22" t="s">
        <v>14</v>
      </c>
      <c r="O20" s="23">
        <v>10</v>
      </c>
      <c r="P20" s="140">
        <v>0</v>
      </c>
      <c r="Q20" s="35">
        <v>0</v>
      </c>
      <c r="R20" s="22" t="s">
        <v>14</v>
      </c>
      <c r="S20" s="23">
        <v>10</v>
      </c>
      <c r="T20" s="140">
        <v>0</v>
      </c>
      <c r="U20" s="35">
        <v>0</v>
      </c>
      <c r="V20" s="22" t="s">
        <v>14</v>
      </c>
      <c r="W20" s="23">
        <v>10</v>
      </c>
      <c r="X20" s="140">
        <v>0</v>
      </c>
      <c r="Y20" s="21">
        <v>0</v>
      </c>
      <c r="Z20" s="22" t="s">
        <v>14</v>
      </c>
      <c r="AA20" s="23">
        <v>10</v>
      </c>
      <c r="AB20" s="140">
        <v>0</v>
      </c>
      <c r="AC20" s="178" t="s">
        <v>18</v>
      </c>
      <c r="AD20" s="179"/>
      <c r="AE20" s="179"/>
      <c r="AF20" s="180"/>
      <c r="AG20" s="142">
        <v>0</v>
      </c>
      <c r="AH20" s="124" t="s">
        <v>67</v>
      </c>
      <c r="AI20" s="143">
        <v>7</v>
      </c>
    </row>
    <row r="21" spans="2:35" ht="22.5" customHeight="1" thickBot="1">
      <c r="B21" s="174"/>
      <c r="C21" s="175"/>
      <c r="D21" s="176"/>
      <c r="E21" s="39">
        <v>0</v>
      </c>
      <c r="F21" s="40" t="s">
        <v>14</v>
      </c>
      <c r="G21" s="41">
        <v>10</v>
      </c>
      <c r="H21" s="177"/>
      <c r="I21" s="42">
        <v>0</v>
      </c>
      <c r="J21" s="40" t="s">
        <v>14</v>
      </c>
      <c r="K21" s="41">
        <v>10</v>
      </c>
      <c r="L21" s="177"/>
      <c r="M21" s="43">
        <v>0</v>
      </c>
      <c r="N21" s="40" t="s">
        <v>14</v>
      </c>
      <c r="O21" s="41">
        <v>10</v>
      </c>
      <c r="P21" s="177"/>
      <c r="Q21" s="42">
        <v>0</v>
      </c>
      <c r="R21" s="40" t="s">
        <v>14</v>
      </c>
      <c r="S21" s="41">
        <v>10</v>
      </c>
      <c r="T21" s="177"/>
      <c r="U21" s="42">
        <v>0</v>
      </c>
      <c r="V21" s="40" t="s">
        <v>14</v>
      </c>
      <c r="W21" s="41">
        <v>10</v>
      </c>
      <c r="X21" s="177"/>
      <c r="Y21" s="44">
        <v>0</v>
      </c>
      <c r="Z21" s="40" t="s">
        <v>14</v>
      </c>
      <c r="AA21" s="45">
        <v>10</v>
      </c>
      <c r="AB21" s="177"/>
      <c r="AC21" s="181"/>
      <c r="AD21" s="182"/>
      <c r="AE21" s="182"/>
      <c r="AF21" s="183"/>
      <c r="AG21" s="184"/>
      <c r="AH21" s="185"/>
      <c r="AI21" s="186"/>
    </row>
    <row r="22" spans="4:35" ht="12" customHeight="1">
      <c r="D22" s="46"/>
      <c r="T22" s="46"/>
      <c r="U22" s="47"/>
      <c r="Y22" s="47"/>
      <c r="AC22" s="47"/>
      <c r="AH22" s="48"/>
      <c r="AI22" s="48"/>
    </row>
    <row r="25" spans="2:6" ht="15.75">
      <c r="B25" s="49"/>
      <c r="F25" s="50"/>
    </row>
  </sheetData>
  <sheetProtection password="D078" sheet="1" objects="1" scenarios="1" selectLockedCells="1" selectUnlockedCells="1"/>
  <mergeCells count="103">
    <mergeCell ref="AC20:AF21"/>
    <mergeCell ref="AG20:AG21"/>
    <mergeCell ref="AH20:AH21"/>
    <mergeCell ref="AI20:AI21"/>
    <mergeCell ref="P20:P21"/>
    <mergeCell ref="T20:T21"/>
    <mergeCell ref="X20:X21"/>
    <mergeCell ref="AB20:AB21"/>
    <mergeCell ref="B20:B21"/>
    <mergeCell ref="C20:D21"/>
    <mergeCell ref="H20:H21"/>
    <mergeCell ref="L20:L21"/>
    <mergeCell ref="AF18:AF19"/>
    <mergeCell ref="AG18:AG19"/>
    <mergeCell ref="AH18:AH19"/>
    <mergeCell ref="AI18:AI19"/>
    <mergeCell ref="P18:P19"/>
    <mergeCell ref="T18:T19"/>
    <mergeCell ref="X18:X19"/>
    <mergeCell ref="Y18:AB19"/>
    <mergeCell ref="B18:B19"/>
    <mergeCell ref="C18:D19"/>
    <mergeCell ref="H18:H19"/>
    <mergeCell ref="L18:L19"/>
    <mergeCell ref="AF16:AF17"/>
    <mergeCell ref="AG16:AG17"/>
    <mergeCell ref="AH16:AH17"/>
    <mergeCell ref="AI16:AI17"/>
    <mergeCell ref="P16:P17"/>
    <mergeCell ref="T16:T17"/>
    <mergeCell ref="U16:X17"/>
    <mergeCell ref="AB16:AB17"/>
    <mergeCell ref="B16:B17"/>
    <mergeCell ref="C16:D17"/>
    <mergeCell ref="H16:H17"/>
    <mergeCell ref="L16:L17"/>
    <mergeCell ref="AF14:AF15"/>
    <mergeCell ref="AG14:AG15"/>
    <mergeCell ref="AH14:AH15"/>
    <mergeCell ref="AI14:AI15"/>
    <mergeCell ref="P14:P15"/>
    <mergeCell ref="Q14:T15"/>
    <mergeCell ref="X14:X15"/>
    <mergeCell ref="AB14:AB15"/>
    <mergeCell ref="B14:B15"/>
    <mergeCell ref="C14:D15"/>
    <mergeCell ref="H14:H15"/>
    <mergeCell ref="L14:L15"/>
    <mergeCell ref="AF12:AF13"/>
    <mergeCell ref="AG12:AG13"/>
    <mergeCell ref="AH12:AH13"/>
    <mergeCell ref="AI12:AI13"/>
    <mergeCell ref="M12:P13"/>
    <mergeCell ref="T12:T13"/>
    <mergeCell ref="X12:X13"/>
    <mergeCell ref="AB12:AB13"/>
    <mergeCell ref="B12:B13"/>
    <mergeCell ref="C12:D13"/>
    <mergeCell ref="H12:H13"/>
    <mergeCell ref="L12:L13"/>
    <mergeCell ref="AF10:AF11"/>
    <mergeCell ref="AG10:AG11"/>
    <mergeCell ref="AH10:AH11"/>
    <mergeCell ref="AI10:AI11"/>
    <mergeCell ref="P10:P11"/>
    <mergeCell ref="T10:T11"/>
    <mergeCell ref="X10:X11"/>
    <mergeCell ref="AB10:AB11"/>
    <mergeCell ref="B10:B11"/>
    <mergeCell ref="C10:D11"/>
    <mergeCell ref="H10:H11"/>
    <mergeCell ref="I10:L11"/>
    <mergeCell ref="AF8:AF9"/>
    <mergeCell ref="AG8:AG9"/>
    <mergeCell ref="AH8:AH9"/>
    <mergeCell ref="AI8:AI9"/>
    <mergeCell ref="P8:P9"/>
    <mergeCell ref="T8:T9"/>
    <mergeCell ref="X8:X9"/>
    <mergeCell ref="AB8:AB9"/>
    <mergeCell ref="B8:B9"/>
    <mergeCell ref="C8:D9"/>
    <mergeCell ref="E8:H9"/>
    <mergeCell ref="L8:L9"/>
    <mergeCell ref="AH4:AH7"/>
    <mergeCell ref="AI4:AI7"/>
    <mergeCell ref="E5:H7"/>
    <mergeCell ref="I5:L7"/>
    <mergeCell ref="M5:P7"/>
    <mergeCell ref="Q5:T7"/>
    <mergeCell ref="U5:X7"/>
    <mergeCell ref="Y5:AB7"/>
    <mergeCell ref="AC5:AF7"/>
    <mergeCell ref="D2:AH2"/>
    <mergeCell ref="B4:D7"/>
    <mergeCell ref="E4:H4"/>
    <mergeCell ref="I4:L4"/>
    <mergeCell ref="M4:P4"/>
    <mergeCell ref="Q4:T4"/>
    <mergeCell ref="U4:X4"/>
    <mergeCell ref="Y4:AB4"/>
    <mergeCell ref="AC4:AF4"/>
    <mergeCell ref="AG4:AG7"/>
  </mergeCells>
  <dataValidations count="1">
    <dataValidation type="whole" allowBlank="1" showInputMessage="1" showErrorMessage="1" error="Vlož číslo 0 - 11" sqref="Y20:Y21 AA20:AA21 U18:U21 W18:W21 Q16:Q21 S16:S21 G10:G21 O14:O21 I12:I21 K12:K21 E10:E21 M14 M16:M18 M20">
      <formula1>0</formula1>
      <formula2>11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T24"/>
  <sheetViews>
    <sheetView zoomScale="75" zoomScaleNormal="75" workbookViewId="0" topLeftCell="A1">
      <selection activeCell="U22" sqref="U22"/>
    </sheetView>
  </sheetViews>
  <sheetFormatPr defaultColWidth="9.140625" defaultRowHeight="12.75"/>
  <cols>
    <col min="1" max="1" width="4.140625" style="51" customWidth="1"/>
    <col min="2" max="2" width="23.28125" style="51" customWidth="1"/>
    <col min="3" max="16" width="6.00390625" style="51" customWidth="1"/>
    <col min="17" max="17" width="7.140625" style="51" customWidth="1"/>
    <col min="18" max="18" width="8.00390625" style="51" customWidth="1"/>
    <col min="19" max="19" width="7.7109375" style="51" customWidth="1"/>
    <col min="20" max="20" width="5.8515625" style="51" customWidth="1"/>
    <col min="21" max="21" width="2.7109375" style="51" customWidth="1"/>
    <col min="22" max="16384" width="9.140625" style="51" customWidth="1"/>
  </cols>
  <sheetData>
    <row r="1" ht="9" customHeight="1"/>
    <row r="2" spans="2:20" ht="16.5" customHeight="1">
      <c r="B2" s="187" t="s">
        <v>53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ht="13.5" customHeight="1" thickBot="1"/>
    <row r="4" spans="1:20" ht="35.25" customHeight="1" thickTop="1">
      <c r="A4" s="189" t="s">
        <v>54</v>
      </c>
      <c r="B4" s="190"/>
      <c r="C4" s="197" t="s">
        <v>39</v>
      </c>
      <c r="D4" s="198"/>
      <c r="E4" s="199" t="s">
        <v>40</v>
      </c>
      <c r="F4" s="200"/>
      <c r="G4" s="199" t="s">
        <v>41</v>
      </c>
      <c r="H4" s="201"/>
      <c r="I4" s="199" t="s">
        <v>42</v>
      </c>
      <c r="J4" s="202"/>
      <c r="K4" s="199" t="s">
        <v>43</v>
      </c>
      <c r="L4" s="202"/>
      <c r="M4" s="199" t="s">
        <v>44</v>
      </c>
      <c r="N4" s="202"/>
      <c r="O4" s="199" t="s">
        <v>45</v>
      </c>
      <c r="P4" s="200"/>
      <c r="Q4" s="203" t="s">
        <v>46</v>
      </c>
      <c r="R4" s="204"/>
      <c r="S4" s="205"/>
      <c r="T4" s="206"/>
    </row>
    <row r="5" spans="1:20" ht="15.75" customHeight="1">
      <c r="A5" s="191"/>
      <c r="B5" s="192"/>
      <c r="C5" s="210">
        <v>41966</v>
      </c>
      <c r="D5" s="211"/>
      <c r="E5" s="210">
        <v>41987</v>
      </c>
      <c r="F5" s="211"/>
      <c r="G5" s="212">
        <v>42008</v>
      </c>
      <c r="H5" s="213"/>
      <c r="I5" s="210">
        <v>42022</v>
      </c>
      <c r="J5" s="211"/>
      <c r="K5" s="210">
        <v>42043</v>
      </c>
      <c r="L5" s="211"/>
      <c r="M5" s="212">
        <v>42057</v>
      </c>
      <c r="N5" s="211"/>
      <c r="O5" s="214"/>
      <c r="P5" s="215"/>
      <c r="Q5" s="207"/>
      <c r="R5" s="208"/>
      <c r="S5" s="208"/>
      <c r="T5" s="209"/>
    </row>
    <row r="6" spans="1:20" ht="15" customHeight="1">
      <c r="A6" s="193"/>
      <c r="B6" s="194"/>
      <c r="C6" s="216" t="s">
        <v>7</v>
      </c>
      <c r="D6" s="219" t="s">
        <v>47</v>
      </c>
      <c r="E6" s="216" t="s">
        <v>7</v>
      </c>
      <c r="F6" s="219" t="s">
        <v>47</v>
      </c>
      <c r="G6" s="216" t="s">
        <v>7</v>
      </c>
      <c r="H6" s="219" t="s">
        <v>47</v>
      </c>
      <c r="I6" s="216" t="s">
        <v>7</v>
      </c>
      <c r="J6" s="219" t="s">
        <v>47</v>
      </c>
      <c r="K6" s="216" t="s">
        <v>7</v>
      </c>
      <c r="L6" s="219" t="s">
        <v>47</v>
      </c>
      <c r="M6" s="216" t="s">
        <v>7</v>
      </c>
      <c r="N6" s="219" t="s">
        <v>47</v>
      </c>
      <c r="O6" s="216" t="s">
        <v>7</v>
      </c>
      <c r="P6" s="219" t="s">
        <v>47</v>
      </c>
      <c r="Q6" s="222" t="s">
        <v>7</v>
      </c>
      <c r="R6" s="223" t="s">
        <v>48</v>
      </c>
      <c r="S6" s="224"/>
      <c r="T6" s="227" t="s">
        <v>9</v>
      </c>
    </row>
    <row r="7" spans="1:20" ht="11.25" customHeight="1">
      <c r="A7" s="193"/>
      <c r="B7" s="194"/>
      <c r="C7" s="217"/>
      <c r="D7" s="220"/>
      <c r="E7" s="217"/>
      <c r="F7" s="220"/>
      <c r="G7" s="217"/>
      <c r="H7" s="220"/>
      <c r="I7" s="217"/>
      <c r="J7" s="220"/>
      <c r="K7" s="217"/>
      <c r="L7" s="220"/>
      <c r="M7" s="217"/>
      <c r="N7" s="220"/>
      <c r="O7" s="217"/>
      <c r="P7" s="220"/>
      <c r="Q7" s="217"/>
      <c r="R7" s="225"/>
      <c r="S7" s="226"/>
      <c r="T7" s="228"/>
    </row>
    <row r="8" spans="1:20" ht="51" customHeight="1" thickBot="1">
      <c r="A8" s="195"/>
      <c r="B8" s="196"/>
      <c r="C8" s="218"/>
      <c r="D8" s="221"/>
      <c r="E8" s="218"/>
      <c r="F8" s="221"/>
      <c r="G8" s="218"/>
      <c r="H8" s="221"/>
      <c r="I8" s="218"/>
      <c r="J8" s="221"/>
      <c r="K8" s="218"/>
      <c r="L8" s="221"/>
      <c r="M8" s="218"/>
      <c r="N8" s="221"/>
      <c r="O8" s="218"/>
      <c r="P8" s="221"/>
      <c r="Q8" s="218"/>
      <c r="R8" s="52" t="s">
        <v>49</v>
      </c>
      <c r="S8" s="53" t="s">
        <v>50</v>
      </c>
      <c r="T8" s="229"/>
    </row>
    <row r="9" spans="1:20" ht="21.75" customHeight="1" thickBot="1" thickTop="1">
      <c r="A9" s="230" t="s">
        <v>0</v>
      </c>
      <c r="B9" s="232" t="s">
        <v>68</v>
      </c>
      <c r="C9" s="234">
        <v>10</v>
      </c>
      <c r="D9" s="54">
        <v>10</v>
      </c>
      <c r="E9" s="236">
        <v>11</v>
      </c>
      <c r="F9" s="54">
        <v>11</v>
      </c>
      <c r="G9" s="236">
        <v>8</v>
      </c>
      <c r="H9" s="54">
        <v>8</v>
      </c>
      <c r="I9" s="236">
        <v>8</v>
      </c>
      <c r="J9" s="54">
        <v>8</v>
      </c>
      <c r="K9" s="236">
        <v>9</v>
      </c>
      <c r="L9" s="54">
        <v>9</v>
      </c>
      <c r="M9" s="236">
        <v>10</v>
      </c>
      <c r="N9" s="54">
        <v>10</v>
      </c>
      <c r="O9" s="238"/>
      <c r="P9" s="54"/>
      <c r="Q9" s="236">
        <v>56</v>
      </c>
      <c r="R9" s="55">
        <v>56</v>
      </c>
      <c r="S9" s="240">
        <v>40</v>
      </c>
      <c r="T9" s="242">
        <v>1</v>
      </c>
    </row>
    <row r="10" spans="1:20" ht="21.75" customHeight="1" thickBot="1" thickTop="1">
      <c r="A10" s="231"/>
      <c r="B10" s="233"/>
      <c r="C10" s="235"/>
      <c r="D10" s="56">
        <v>2</v>
      </c>
      <c r="E10" s="237"/>
      <c r="F10" s="56">
        <v>1</v>
      </c>
      <c r="G10" s="237"/>
      <c r="H10" s="56">
        <v>4</v>
      </c>
      <c r="I10" s="237"/>
      <c r="J10" s="56">
        <v>4</v>
      </c>
      <c r="K10" s="237"/>
      <c r="L10" s="56">
        <v>3</v>
      </c>
      <c r="M10" s="237"/>
      <c r="N10" s="56">
        <v>2</v>
      </c>
      <c r="O10" s="231"/>
      <c r="P10" s="56"/>
      <c r="Q10" s="239"/>
      <c r="R10" s="57">
        <v>16</v>
      </c>
      <c r="S10" s="241"/>
      <c r="T10" s="242"/>
    </row>
    <row r="11" spans="1:20" ht="21.75" customHeight="1" thickBot="1" thickTop="1">
      <c r="A11" s="230" t="s">
        <v>1</v>
      </c>
      <c r="B11" s="243" t="s">
        <v>12</v>
      </c>
      <c r="C11" s="234">
        <v>8</v>
      </c>
      <c r="D11" s="54">
        <v>8</v>
      </c>
      <c r="E11" s="236">
        <v>7</v>
      </c>
      <c r="F11" s="54">
        <v>7</v>
      </c>
      <c r="G11" s="236">
        <v>5</v>
      </c>
      <c r="H11" s="54">
        <v>5</v>
      </c>
      <c r="I11" s="236">
        <v>9</v>
      </c>
      <c r="J11" s="54">
        <v>9</v>
      </c>
      <c r="K11" s="236">
        <v>8</v>
      </c>
      <c r="L11" s="54">
        <v>8</v>
      </c>
      <c r="M11" s="236">
        <v>8</v>
      </c>
      <c r="N11" s="54">
        <v>8</v>
      </c>
      <c r="O11" s="238"/>
      <c r="P11" s="54"/>
      <c r="Q11" s="236">
        <v>45</v>
      </c>
      <c r="R11" s="55">
        <v>45</v>
      </c>
      <c r="S11" s="240">
        <v>18</v>
      </c>
      <c r="T11" s="242">
        <v>2</v>
      </c>
    </row>
    <row r="12" spans="1:20" ht="21.75" customHeight="1" thickBot="1" thickTop="1">
      <c r="A12" s="231"/>
      <c r="B12" s="244"/>
      <c r="C12" s="235"/>
      <c r="D12" s="56">
        <v>4</v>
      </c>
      <c r="E12" s="237"/>
      <c r="F12" s="56">
        <v>5</v>
      </c>
      <c r="G12" s="237"/>
      <c r="H12" s="56">
        <v>7</v>
      </c>
      <c r="I12" s="237"/>
      <c r="J12" s="56">
        <v>3</v>
      </c>
      <c r="K12" s="237"/>
      <c r="L12" s="56">
        <v>4</v>
      </c>
      <c r="M12" s="237"/>
      <c r="N12" s="56">
        <v>4</v>
      </c>
      <c r="O12" s="231"/>
      <c r="P12" s="56"/>
      <c r="Q12" s="239"/>
      <c r="R12" s="57">
        <v>27</v>
      </c>
      <c r="S12" s="241"/>
      <c r="T12" s="242"/>
    </row>
    <row r="13" spans="1:20" ht="21.75" customHeight="1" thickBot="1" thickTop="1">
      <c r="A13" s="230" t="s">
        <v>2</v>
      </c>
      <c r="B13" s="243" t="s">
        <v>52</v>
      </c>
      <c r="C13" s="234">
        <v>4</v>
      </c>
      <c r="D13" s="54">
        <v>4</v>
      </c>
      <c r="E13" s="236">
        <v>6</v>
      </c>
      <c r="F13" s="54">
        <v>6</v>
      </c>
      <c r="G13" s="236">
        <v>3</v>
      </c>
      <c r="H13" s="54">
        <v>3</v>
      </c>
      <c r="I13" s="236">
        <v>2</v>
      </c>
      <c r="J13" s="54">
        <v>2</v>
      </c>
      <c r="K13" s="236">
        <v>5</v>
      </c>
      <c r="L13" s="54">
        <v>5</v>
      </c>
      <c r="M13" s="236">
        <v>5</v>
      </c>
      <c r="N13" s="54">
        <v>5</v>
      </c>
      <c r="O13" s="238"/>
      <c r="P13" s="54"/>
      <c r="Q13" s="236">
        <v>25</v>
      </c>
      <c r="R13" s="55">
        <v>25</v>
      </c>
      <c r="S13" s="240">
        <v>-22</v>
      </c>
      <c r="T13" s="242">
        <v>6</v>
      </c>
    </row>
    <row r="14" spans="1:20" ht="21.75" customHeight="1" thickBot="1" thickTop="1">
      <c r="A14" s="231"/>
      <c r="B14" s="244"/>
      <c r="C14" s="235"/>
      <c r="D14" s="56">
        <v>8</v>
      </c>
      <c r="E14" s="237"/>
      <c r="F14" s="56">
        <v>6</v>
      </c>
      <c r="G14" s="237"/>
      <c r="H14" s="56">
        <v>9</v>
      </c>
      <c r="I14" s="237"/>
      <c r="J14" s="56">
        <v>10</v>
      </c>
      <c r="K14" s="237"/>
      <c r="L14" s="56">
        <v>7</v>
      </c>
      <c r="M14" s="237"/>
      <c r="N14" s="56">
        <v>7</v>
      </c>
      <c r="O14" s="231"/>
      <c r="P14" s="56"/>
      <c r="Q14" s="239"/>
      <c r="R14" s="57">
        <v>47</v>
      </c>
      <c r="S14" s="241"/>
      <c r="T14" s="242"/>
    </row>
    <row r="15" spans="1:20" ht="21.75" customHeight="1" thickBot="1" thickTop="1">
      <c r="A15" s="230" t="s">
        <v>3</v>
      </c>
      <c r="B15" s="243" t="s">
        <v>55</v>
      </c>
      <c r="C15" s="234">
        <v>5</v>
      </c>
      <c r="D15" s="54">
        <v>5</v>
      </c>
      <c r="E15" s="236">
        <v>4</v>
      </c>
      <c r="F15" s="54">
        <v>4</v>
      </c>
      <c r="G15" s="236">
        <v>10</v>
      </c>
      <c r="H15" s="54">
        <v>10</v>
      </c>
      <c r="I15" s="236">
        <v>4</v>
      </c>
      <c r="J15" s="54">
        <v>4</v>
      </c>
      <c r="K15" s="236">
        <v>7</v>
      </c>
      <c r="L15" s="54">
        <v>7</v>
      </c>
      <c r="M15" s="236">
        <v>7</v>
      </c>
      <c r="N15" s="54">
        <v>7</v>
      </c>
      <c r="O15" s="238"/>
      <c r="P15" s="54"/>
      <c r="Q15" s="236">
        <v>37</v>
      </c>
      <c r="R15" s="55">
        <v>37</v>
      </c>
      <c r="S15" s="240">
        <v>2</v>
      </c>
      <c r="T15" s="242">
        <v>5</v>
      </c>
    </row>
    <row r="16" spans="1:20" ht="21.75" customHeight="1" thickBot="1" thickTop="1">
      <c r="A16" s="231"/>
      <c r="B16" s="244"/>
      <c r="C16" s="235"/>
      <c r="D16" s="56">
        <v>7</v>
      </c>
      <c r="E16" s="237"/>
      <c r="F16" s="56">
        <v>8</v>
      </c>
      <c r="G16" s="237"/>
      <c r="H16" s="56">
        <v>2</v>
      </c>
      <c r="I16" s="237"/>
      <c r="J16" s="56">
        <v>8</v>
      </c>
      <c r="K16" s="237"/>
      <c r="L16" s="56">
        <v>5</v>
      </c>
      <c r="M16" s="237"/>
      <c r="N16" s="56">
        <v>5</v>
      </c>
      <c r="O16" s="231"/>
      <c r="P16" s="56"/>
      <c r="Q16" s="239"/>
      <c r="R16" s="57">
        <v>35</v>
      </c>
      <c r="S16" s="241"/>
      <c r="T16" s="242"/>
    </row>
    <row r="17" spans="1:20" ht="21.75" customHeight="1" thickBot="1" thickTop="1">
      <c r="A17" s="230" t="s">
        <v>4</v>
      </c>
      <c r="B17" s="243" t="s">
        <v>51</v>
      </c>
      <c r="C17" s="234">
        <v>1</v>
      </c>
      <c r="D17" s="54">
        <v>1</v>
      </c>
      <c r="E17" s="236">
        <v>0</v>
      </c>
      <c r="F17" s="54">
        <v>0</v>
      </c>
      <c r="G17" s="236">
        <v>1</v>
      </c>
      <c r="H17" s="54">
        <v>1</v>
      </c>
      <c r="I17" s="236">
        <v>0</v>
      </c>
      <c r="J17" s="54">
        <v>0</v>
      </c>
      <c r="K17" s="236">
        <v>2</v>
      </c>
      <c r="L17" s="54">
        <v>2</v>
      </c>
      <c r="M17" s="236">
        <v>3</v>
      </c>
      <c r="N17" s="54">
        <v>3</v>
      </c>
      <c r="O17" s="238"/>
      <c r="P17" s="54"/>
      <c r="Q17" s="236">
        <v>7</v>
      </c>
      <c r="R17" s="55">
        <v>7</v>
      </c>
      <c r="S17" s="240">
        <v>-58</v>
      </c>
      <c r="T17" s="242">
        <v>7</v>
      </c>
    </row>
    <row r="18" spans="1:20" ht="21.75" customHeight="1" thickBot="1" thickTop="1">
      <c r="A18" s="231"/>
      <c r="B18" s="233"/>
      <c r="C18" s="235"/>
      <c r="D18" s="56">
        <v>11</v>
      </c>
      <c r="E18" s="237"/>
      <c r="F18" s="56">
        <v>12</v>
      </c>
      <c r="G18" s="237"/>
      <c r="H18" s="56">
        <v>11</v>
      </c>
      <c r="I18" s="237"/>
      <c r="J18" s="56">
        <v>12</v>
      </c>
      <c r="K18" s="237"/>
      <c r="L18" s="56">
        <v>10</v>
      </c>
      <c r="M18" s="237"/>
      <c r="N18" s="56">
        <v>9</v>
      </c>
      <c r="O18" s="231"/>
      <c r="P18" s="56"/>
      <c r="Q18" s="239"/>
      <c r="R18" s="57">
        <v>65</v>
      </c>
      <c r="S18" s="241"/>
      <c r="T18" s="242"/>
    </row>
    <row r="19" spans="1:20" ht="21.75" customHeight="1" thickBot="1" thickTop="1">
      <c r="A19" s="230" t="s">
        <v>5</v>
      </c>
      <c r="B19" s="243" t="s">
        <v>13</v>
      </c>
      <c r="C19" s="234">
        <v>5</v>
      </c>
      <c r="D19" s="54">
        <v>5</v>
      </c>
      <c r="E19" s="236">
        <v>4</v>
      </c>
      <c r="F19" s="54">
        <v>4</v>
      </c>
      <c r="G19" s="236">
        <v>4</v>
      </c>
      <c r="H19" s="54">
        <v>4</v>
      </c>
      <c r="I19" s="236">
        <v>7</v>
      </c>
      <c r="J19" s="54">
        <v>7</v>
      </c>
      <c r="K19" s="236">
        <v>11</v>
      </c>
      <c r="L19" s="54">
        <v>11</v>
      </c>
      <c r="M19" s="236">
        <v>9</v>
      </c>
      <c r="N19" s="54">
        <v>9</v>
      </c>
      <c r="O19" s="238"/>
      <c r="P19" s="54"/>
      <c r="Q19" s="236">
        <v>40</v>
      </c>
      <c r="R19" s="55">
        <v>40</v>
      </c>
      <c r="S19" s="240">
        <v>8</v>
      </c>
      <c r="T19" s="242">
        <v>4</v>
      </c>
    </row>
    <row r="20" spans="1:20" ht="21.75" customHeight="1" thickBot="1" thickTop="1">
      <c r="A20" s="231"/>
      <c r="B20" s="244"/>
      <c r="C20" s="235"/>
      <c r="D20" s="56">
        <v>7</v>
      </c>
      <c r="E20" s="237"/>
      <c r="F20" s="56">
        <v>8</v>
      </c>
      <c r="G20" s="237"/>
      <c r="H20" s="56">
        <v>8</v>
      </c>
      <c r="I20" s="237"/>
      <c r="J20" s="56">
        <v>5</v>
      </c>
      <c r="K20" s="237"/>
      <c r="L20" s="56">
        <v>1</v>
      </c>
      <c r="M20" s="237"/>
      <c r="N20" s="56">
        <v>3</v>
      </c>
      <c r="O20" s="231"/>
      <c r="P20" s="56"/>
      <c r="Q20" s="239"/>
      <c r="R20" s="57">
        <v>32</v>
      </c>
      <c r="S20" s="241"/>
      <c r="T20" s="242"/>
    </row>
    <row r="21" spans="1:20" ht="21.75" customHeight="1" thickBot="1" thickTop="1">
      <c r="A21" s="230" t="s">
        <v>6</v>
      </c>
      <c r="B21" s="243" t="s">
        <v>20</v>
      </c>
      <c r="C21" s="234">
        <v>9</v>
      </c>
      <c r="D21" s="54">
        <v>9</v>
      </c>
      <c r="E21" s="236">
        <v>10</v>
      </c>
      <c r="F21" s="54">
        <v>10</v>
      </c>
      <c r="G21" s="236">
        <v>11</v>
      </c>
      <c r="H21" s="54">
        <v>11</v>
      </c>
      <c r="I21" s="236">
        <v>12</v>
      </c>
      <c r="J21" s="54">
        <v>12</v>
      </c>
      <c r="K21" s="236">
        <v>0</v>
      </c>
      <c r="L21" s="54">
        <v>0</v>
      </c>
      <c r="M21" s="236">
        <v>0</v>
      </c>
      <c r="N21" s="54">
        <v>0</v>
      </c>
      <c r="O21" s="238"/>
      <c r="P21" s="54"/>
      <c r="Q21" s="236">
        <v>42</v>
      </c>
      <c r="R21" s="55">
        <v>42</v>
      </c>
      <c r="S21" s="240">
        <v>12</v>
      </c>
      <c r="T21" s="242">
        <v>3</v>
      </c>
    </row>
    <row r="22" spans="1:20" ht="21.75" customHeight="1" thickBot="1" thickTop="1">
      <c r="A22" s="231"/>
      <c r="B22" s="244"/>
      <c r="C22" s="235"/>
      <c r="D22" s="56">
        <v>3</v>
      </c>
      <c r="E22" s="237"/>
      <c r="F22" s="56">
        <v>2</v>
      </c>
      <c r="G22" s="237"/>
      <c r="H22" s="56">
        <v>1</v>
      </c>
      <c r="I22" s="237"/>
      <c r="J22" s="56">
        <v>0</v>
      </c>
      <c r="K22" s="237"/>
      <c r="L22" s="56">
        <v>12</v>
      </c>
      <c r="M22" s="237"/>
      <c r="N22" s="56">
        <v>12</v>
      </c>
      <c r="O22" s="231"/>
      <c r="P22" s="56"/>
      <c r="Q22" s="239"/>
      <c r="R22" s="57">
        <v>30</v>
      </c>
      <c r="S22" s="241"/>
      <c r="T22" s="242"/>
    </row>
    <row r="23" spans="1:20" ht="14.25" customHeight="1" thickTop="1">
      <c r="A23" s="58"/>
      <c r="B23" s="59"/>
      <c r="C23" s="60"/>
      <c r="D23" s="61"/>
      <c r="E23" s="60"/>
      <c r="F23" s="61"/>
      <c r="G23" s="60"/>
      <c r="H23" s="61"/>
      <c r="I23" s="60"/>
      <c r="J23" s="61"/>
      <c r="K23" s="61"/>
      <c r="L23" s="61"/>
      <c r="M23" s="61"/>
      <c r="N23" s="61"/>
      <c r="O23" s="60"/>
      <c r="P23" s="61"/>
      <c r="Q23" s="60"/>
      <c r="R23" s="61"/>
      <c r="S23" s="61"/>
      <c r="T23" s="62"/>
    </row>
    <row r="24" spans="1:20" ht="14.25" customHeight="1">
      <c r="A24" s="58"/>
      <c r="B24" s="59"/>
      <c r="C24" s="60"/>
      <c r="D24" s="61"/>
      <c r="E24" s="60"/>
      <c r="F24" s="61"/>
      <c r="G24" s="60"/>
      <c r="H24" s="61"/>
      <c r="I24" s="60"/>
      <c r="J24" s="61"/>
      <c r="K24" s="61"/>
      <c r="L24" s="61"/>
      <c r="M24" s="61"/>
      <c r="N24" s="61"/>
      <c r="O24" s="60"/>
      <c r="P24" s="61"/>
      <c r="Q24" s="60"/>
      <c r="R24" s="61"/>
      <c r="S24" s="61"/>
      <c r="T24" s="63"/>
    </row>
    <row r="25" ht="14.25" customHeight="1"/>
    <row r="30" ht="57.75" customHeight="1"/>
    <row r="33" ht="57.75" customHeight="1"/>
    <row r="34" ht="26.25" customHeight="1"/>
    <row r="35" ht="37.5" customHeight="1"/>
  </sheetData>
  <sheetProtection password="D078" sheet="1" objects="1" scenarios="1" selectLockedCells="1" selectUnlockedCells="1"/>
  <mergeCells count="118">
    <mergeCell ref="O21:O22"/>
    <mergeCell ref="Q21:Q22"/>
    <mergeCell ref="S21:S22"/>
    <mergeCell ref="T21:T22"/>
    <mergeCell ref="G21:G22"/>
    <mergeCell ref="I21:I22"/>
    <mergeCell ref="K21:K22"/>
    <mergeCell ref="M21:M22"/>
    <mergeCell ref="A21:A22"/>
    <mergeCell ref="B21:B22"/>
    <mergeCell ref="C21:C22"/>
    <mergeCell ref="E21:E22"/>
    <mergeCell ref="O19:O20"/>
    <mergeCell ref="Q19:Q20"/>
    <mergeCell ref="S19:S20"/>
    <mergeCell ref="T19:T20"/>
    <mergeCell ref="G19:G20"/>
    <mergeCell ref="I19:I20"/>
    <mergeCell ref="K19:K20"/>
    <mergeCell ref="M19:M20"/>
    <mergeCell ref="A19:A20"/>
    <mergeCell ref="B19:B20"/>
    <mergeCell ref="C19:C20"/>
    <mergeCell ref="E19:E20"/>
    <mergeCell ref="O17:O18"/>
    <mergeCell ref="Q17:Q18"/>
    <mergeCell ref="S17:S18"/>
    <mergeCell ref="T17:T18"/>
    <mergeCell ref="G17:G18"/>
    <mergeCell ref="I17:I18"/>
    <mergeCell ref="K17:K18"/>
    <mergeCell ref="M17:M18"/>
    <mergeCell ref="A17:A18"/>
    <mergeCell ref="B17:B18"/>
    <mergeCell ref="C17:C18"/>
    <mergeCell ref="E17:E18"/>
    <mergeCell ref="O15:O16"/>
    <mergeCell ref="Q15:Q16"/>
    <mergeCell ref="S15:S16"/>
    <mergeCell ref="T15:T16"/>
    <mergeCell ref="G15:G16"/>
    <mergeCell ref="I15:I16"/>
    <mergeCell ref="K15:K16"/>
    <mergeCell ref="M15:M16"/>
    <mergeCell ref="A15:A16"/>
    <mergeCell ref="B15:B16"/>
    <mergeCell ref="C15:C16"/>
    <mergeCell ref="E15:E16"/>
    <mergeCell ref="O13:O14"/>
    <mergeCell ref="Q13:Q14"/>
    <mergeCell ref="S13:S14"/>
    <mergeCell ref="T13:T14"/>
    <mergeCell ref="G13:G14"/>
    <mergeCell ref="I13:I14"/>
    <mergeCell ref="K13:K14"/>
    <mergeCell ref="M13:M14"/>
    <mergeCell ref="A13:A14"/>
    <mergeCell ref="B13:B14"/>
    <mergeCell ref="C13:C14"/>
    <mergeCell ref="E13:E14"/>
    <mergeCell ref="O11:O12"/>
    <mergeCell ref="Q11:Q12"/>
    <mergeCell ref="S11:S12"/>
    <mergeCell ref="T11:T12"/>
    <mergeCell ref="G11:G12"/>
    <mergeCell ref="I11:I12"/>
    <mergeCell ref="K11:K12"/>
    <mergeCell ref="M11:M12"/>
    <mergeCell ref="A11:A12"/>
    <mergeCell ref="B11:B12"/>
    <mergeCell ref="C11:C12"/>
    <mergeCell ref="E11:E12"/>
    <mergeCell ref="O9:O10"/>
    <mergeCell ref="Q9:Q10"/>
    <mergeCell ref="S9:S10"/>
    <mergeCell ref="T9:T10"/>
    <mergeCell ref="R6:S7"/>
    <mergeCell ref="T6:T8"/>
    <mergeCell ref="A9:A10"/>
    <mergeCell ref="B9:B10"/>
    <mergeCell ref="C9:C10"/>
    <mergeCell ref="E9:E10"/>
    <mergeCell ref="G9:G10"/>
    <mergeCell ref="I9:I10"/>
    <mergeCell ref="K9:K10"/>
    <mergeCell ref="M9:M10"/>
    <mergeCell ref="N6:N8"/>
    <mergeCell ref="O6:O8"/>
    <mergeCell ref="P6:P8"/>
    <mergeCell ref="Q6:Q8"/>
    <mergeCell ref="J6:J8"/>
    <mergeCell ref="K6:K8"/>
    <mergeCell ref="L6:L8"/>
    <mergeCell ref="M6:M8"/>
    <mergeCell ref="K5:L5"/>
    <mergeCell ref="M5:N5"/>
    <mergeCell ref="O5:P5"/>
    <mergeCell ref="C6:C8"/>
    <mergeCell ref="D6:D8"/>
    <mergeCell ref="E6:E8"/>
    <mergeCell ref="F6:F8"/>
    <mergeCell ref="G6:G8"/>
    <mergeCell ref="H6:H8"/>
    <mergeCell ref="I6:I8"/>
    <mergeCell ref="C5:D5"/>
    <mergeCell ref="E5:F5"/>
    <mergeCell ref="G5:H5"/>
    <mergeCell ref="I5:J5"/>
    <mergeCell ref="B2:T2"/>
    <mergeCell ref="A4:B8"/>
    <mergeCell ref="C4:D4"/>
    <mergeCell ref="E4:F4"/>
    <mergeCell ref="G4:H4"/>
    <mergeCell ref="I4:J4"/>
    <mergeCell ref="K4:L4"/>
    <mergeCell ref="M4:N4"/>
    <mergeCell ref="O4:P4"/>
    <mergeCell ref="Q4:T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6" sqref="G26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Peter</cp:lastModifiedBy>
  <cp:lastPrinted>2014-12-15T12:59:34Z</cp:lastPrinted>
  <dcterms:created xsi:type="dcterms:W3CDTF">2014-11-08T03:28:25Z</dcterms:created>
  <dcterms:modified xsi:type="dcterms:W3CDTF">2015-02-24T09:07:36Z</dcterms:modified>
  <cp:category/>
  <cp:version/>
  <cp:contentType/>
  <cp:contentStatus/>
</cp:coreProperties>
</file>